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G:\Northwest Employers Marketplace\2018 NWEM Forms\Enrollment Forms\"/>
    </mc:Choice>
  </mc:AlternateContent>
  <bookViews>
    <workbookView xWindow="0" yWindow="0" windowWidth="19200" windowHeight="10770" activeTab="1"/>
  </bookViews>
  <sheets>
    <sheet name="INSTRUCTIONS" sheetId="6" r:id="rId1"/>
    <sheet name="Spreadsheet Template" sheetId="1" r:id="rId2"/>
    <sheet name="Data Elements - Group Use" sheetId="2" r:id="rId3"/>
    <sheet name="Key - Multiple Options Example" sheetId="3" r:id="rId4"/>
    <sheet name="Waivers" sheetId="7" r:id="rId5"/>
    <sheet name="Regence Use Only" sheetId="4" r:id="rId6"/>
  </sheets>
  <definedNames>
    <definedName name="_xlnm._FilterDatabase" localSheetId="2" hidden="1">'Data Elements - Group Use'!$A$7:$AA$62</definedName>
    <definedName name="_xlnm._FilterDatabase" localSheetId="5" hidden="1">'Regence Use Only'!$A$6:$AD$55</definedName>
    <definedName name="_xlnm._FilterDatabase" localSheetId="1" hidden="1">'Spreadsheet Template'!$A$4:$AP$43</definedName>
    <definedName name="rel">#REF!</definedName>
  </definedNames>
  <calcPr calcId="152511"/>
</workbook>
</file>

<file path=xl/sharedStrings.xml><?xml version="1.0" encoding="utf-8"?>
<sst xmlns="http://schemas.openxmlformats.org/spreadsheetml/2006/main" count="689" uniqueCount="397">
  <si>
    <t>M/I</t>
  </si>
  <si>
    <t>EAP</t>
  </si>
  <si>
    <t>R</t>
  </si>
  <si>
    <t>ADDITIONAL INFO</t>
  </si>
  <si>
    <t>Field #</t>
  </si>
  <si>
    <t>Pic</t>
  </si>
  <si>
    <t>GROUP: Required or optional</t>
  </si>
  <si>
    <t>Valid Values</t>
  </si>
  <si>
    <t>Individual Relationship Code</t>
  </si>
  <si>
    <t xml:space="preserve">1 char alpha </t>
  </si>
  <si>
    <t>Group number</t>
  </si>
  <si>
    <t>8 char numeric</t>
  </si>
  <si>
    <t>Subscriber SSN</t>
  </si>
  <si>
    <t>9 char numeric</t>
  </si>
  <si>
    <t>Class ID</t>
  </si>
  <si>
    <t>4 char numeric</t>
  </si>
  <si>
    <t>Subgroup ID</t>
  </si>
  <si>
    <t>Date of Hire</t>
  </si>
  <si>
    <t>mm/dd/yyyy</t>
  </si>
  <si>
    <t>Last Name</t>
  </si>
  <si>
    <t>35 char alpha</t>
  </si>
  <si>
    <t>First Name</t>
  </si>
  <si>
    <t>15 char alpha</t>
  </si>
  <si>
    <t>Member first name</t>
  </si>
  <si>
    <t>Middle initial</t>
  </si>
  <si>
    <t>1 char alpha</t>
  </si>
  <si>
    <t>O</t>
  </si>
  <si>
    <t>Member middle initial</t>
  </si>
  <si>
    <t>Title</t>
  </si>
  <si>
    <t>10 char alpha</t>
  </si>
  <si>
    <t>Dependent SSN</t>
  </si>
  <si>
    <t>Member's SSN</t>
  </si>
  <si>
    <t>Home phone</t>
  </si>
  <si>
    <t>20 char</t>
  </si>
  <si>
    <t>Home address</t>
  </si>
  <si>
    <t>40 char alpha/num</t>
  </si>
  <si>
    <t>City</t>
  </si>
  <si>
    <t>19 char alpha</t>
  </si>
  <si>
    <t>City (19 char)</t>
  </si>
  <si>
    <t>State</t>
  </si>
  <si>
    <t>2 char alpha</t>
  </si>
  <si>
    <t>State (2 Char)</t>
  </si>
  <si>
    <t>11 char numeric</t>
  </si>
  <si>
    <t>Date of Birth</t>
  </si>
  <si>
    <t>Gender</t>
  </si>
  <si>
    <t>Gender (M / F)</t>
  </si>
  <si>
    <t>Medical</t>
  </si>
  <si>
    <t>Dental</t>
  </si>
  <si>
    <t>R if group has EAP</t>
  </si>
  <si>
    <t>Member Effective Date</t>
  </si>
  <si>
    <t>Handicap Indicator</t>
  </si>
  <si>
    <t>Free format</t>
  </si>
  <si>
    <t>O (Internal Use only)</t>
  </si>
  <si>
    <t>Billing Location</t>
  </si>
  <si>
    <t>Field Name (Group's View)</t>
  </si>
  <si>
    <t>Field Name (MEET Format)</t>
  </si>
  <si>
    <t>Family Identifier</t>
  </si>
  <si>
    <t>Member SSN</t>
  </si>
  <si>
    <t>Must be equal to Group's effective date</t>
  </si>
  <si>
    <t>R If Eligible for COBRA</t>
  </si>
  <si>
    <t>A</t>
  </si>
  <si>
    <t>B</t>
  </si>
  <si>
    <t>C</t>
  </si>
  <si>
    <t>D</t>
  </si>
  <si>
    <t>E</t>
  </si>
  <si>
    <t>F</t>
  </si>
  <si>
    <t>G</t>
  </si>
  <si>
    <t>H</t>
  </si>
  <si>
    <t>I</t>
  </si>
  <si>
    <t>J</t>
  </si>
  <si>
    <t>K</t>
  </si>
  <si>
    <t>L</t>
  </si>
  <si>
    <t>M</t>
  </si>
  <si>
    <t>N</t>
  </si>
  <si>
    <t>P</t>
  </si>
  <si>
    <t>Q</t>
  </si>
  <si>
    <t>S</t>
  </si>
  <si>
    <t>T</t>
  </si>
  <si>
    <t>U</t>
  </si>
  <si>
    <t>V</t>
  </si>
  <si>
    <t>W</t>
  </si>
  <si>
    <t>X</t>
  </si>
  <si>
    <t>Y</t>
  </si>
  <si>
    <t>Z</t>
  </si>
  <si>
    <t>AA</t>
  </si>
  <si>
    <t>AB</t>
  </si>
  <si>
    <t>AC</t>
  </si>
  <si>
    <t>AD</t>
  </si>
  <si>
    <t>AE</t>
  </si>
  <si>
    <t>Additional Info</t>
  </si>
  <si>
    <t>RELATIONSHIP:  M is for Sub, W is for Wife, H is for Husband, S is for Son, D is for Daughter. (if domestic partner coverage is applicable, valid value would be Husband or Wife)</t>
  </si>
  <si>
    <t>Regence Use Only</t>
  </si>
  <si>
    <t>Unique number that ties family together.  All family members need to have the same number.</t>
  </si>
  <si>
    <t>Class</t>
  </si>
  <si>
    <t>Medical Option 1</t>
  </si>
  <si>
    <t>Medical Option 2</t>
  </si>
  <si>
    <t>Employee's original date of hire (only applicable to employee)</t>
  </si>
  <si>
    <t>Employee Only</t>
  </si>
  <si>
    <t>Individual Relationship Code*</t>
  </si>
  <si>
    <t>Family Identifier*</t>
  </si>
  <si>
    <t>Class*</t>
  </si>
  <si>
    <t>Billing Location*</t>
  </si>
  <si>
    <t>Date of Hire*</t>
  </si>
  <si>
    <t>Last Name*</t>
  </si>
  <si>
    <t>First Name*</t>
  </si>
  <si>
    <t>City*</t>
  </si>
  <si>
    <t>State*</t>
  </si>
  <si>
    <t>Date of Birth*</t>
  </si>
  <si>
    <t>Gender*</t>
  </si>
  <si>
    <t>Medical*</t>
  </si>
  <si>
    <t>Dental*</t>
  </si>
  <si>
    <t>Member Effective Date*</t>
  </si>
  <si>
    <t>Any additional information you may have that pertains to specific members</t>
  </si>
  <si>
    <t>Please Note:
1.  Enter spreadsheet information in all CAPS.
2.  Asterisk indicates required field</t>
  </si>
  <si>
    <t xml:space="preserve">Indicate 'Y' for all members if group has purchased EAP.  Otherwise indicate 'N'.  </t>
  </si>
  <si>
    <t>Sales must convert the Class Name to Class ID.</t>
  </si>
  <si>
    <t>Examples:  Termination, Deceased Subscriber, Divorce, etc.</t>
  </si>
  <si>
    <t>Incapacitated Dependent Indicator*</t>
  </si>
  <si>
    <t>COBRA Qualifying Event*</t>
  </si>
  <si>
    <t>COBRA Qualifying Event Date*</t>
  </si>
  <si>
    <t>Domestic Partner*</t>
  </si>
  <si>
    <t>Work Hours*</t>
  </si>
  <si>
    <t>AF</t>
  </si>
  <si>
    <t>AG</t>
  </si>
  <si>
    <t>AH</t>
  </si>
  <si>
    <t>AI</t>
  </si>
  <si>
    <t>Prior Insurance Carrier*</t>
  </si>
  <si>
    <t>From Date*</t>
  </si>
  <si>
    <t>To Date*</t>
  </si>
  <si>
    <t>Coverage Type*</t>
  </si>
  <si>
    <t xml:space="preserve">CLASS* </t>
  </si>
  <si>
    <t>STATE*</t>
  </si>
  <si>
    <t>ZIP*</t>
  </si>
  <si>
    <t>GENDER*</t>
  </si>
  <si>
    <t>MEDICAL*</t>
  </si>
  <si>
    <t>DENTAL*</t>
  </si>
  <si>
    <t>MEMBER 
EFF DATE*</t>
  </si>
  <si>
    <t>COBRA      QUALIFYING EVENT*</t>
  </si>
  <si>
    <t>PRIOR INSURANCE CARRIER*</t>
  </si>
  <si>
    <t>Name of prior insurance carrier.  If no other coverage, indicate "none".</t>
  </si>
  <si>
    <t>If multiple billing locations have been identified on GMA, populate this field.  Otherwise, leave blank.</t>
  </si>
  <si>
    <t>Date of Birth (mm/dd/yyyy)</t>
  </si>
  <si>
    <t>Daytime Phone</t>
  </si>
  <si>
    <t>Daytime phone</t>
  </si>
  <si>
    <t>Employee's daytime phone number</t>
  </si>
  <si>
    <t>Y if dependent child is overage and incapacitated.  Employee to complete Affidavit of Qualifying Incapacitated Dependent Eligibility form.  If not applicable, leave blank.</t>
  </si>
  <si>
    <t>Employee Status</t>
  </si>
  <si>
    <t>AJ</t>
  </si>
  <si>
    <t>FAMILY* IDENTIFIER</t>
  </si>
  <si>
    <t xml:space="preserve">GROUP NAME: </t>
  </si>
  <si>
    <t>The Regence Spreadsheet Enrollment Process is outlined and guided by information included in the five tabs of this spreadsheet.</t>
  </si>
  <si>
    <t>1)</t>
  </si>
  <si>
    <t xml:space="preserve">Click on the “Spreadsheet Template” tab and enter the enrollment data for each enrolling member. </t>
  </si>
  <si>
    <t>2)</t>
  </si>
  <si>
    <t>3)</t>
  </si>
  <si>
    <t>4)</t>
  </si>
  <si>
    <t>Tab 3, “Data Elements” illustrates what type of value is expected in each field and can be used as a reference guide.</t>
  </si>
  <si>
    <t>5)</t>
  </si>
  <si>
    <t>6)</t>
  </si>
  <si>
    <t>7)</t>
  </si>
  <si>
    <t>Directions For Groups Using an HR System Download:</t>
  </si>
  <si>
    <t>Same as 5 above</t>
  </si>
  <si>
    <t>Same as 6 above</t>
  </si>
  <si>
    <t>8)</t>
  </si>
  <si>
    <t>Notes:</t>
  </si>
  <si>
    <t xml:space="preserve">Regence cannot confirm Coordination of Benefits (COB) when members are enrolled via spreadsheet.  A COB letter will be mailed to the subscriber to obtain the needed information.  </t>
  </si>
  <si>
    <t xml:space="preserve">Directions for Returning a Secured Completed Spreadsheet to Regence: </t>
  </si>
  <si>
    <t>Submit each Employee and his/her family members on separate consecutive rows on the spreadsheet, listing the Employee first. Leave no blank lines between entries.</t>
  </si>
  <si>
    <t>Vitality Only Coverage</t>
  </si>
  <si>
    <t>AK</t>
  </si>
  <si>
    <t>AL</t>
  </si>
  <si>
    <t>AM</t>
  </si>
  <si>
    <t>Non Regence Insured</t>
  </si>
  <si>
    <t>R if group has Other</t>
  </si>
  <si>
    <t xml:space="preserve">Indicate 'Y' if group has purchased a Wellness Benefit, this column is for Members who choose the benefit without choosing Medical.  Otherwise indicate 'N'.  </t>
  </si>
  <si>
    <t>PreEx for Medical</t>
  </si>
  <si>
    <t>Number of PreEx days to be credited for Medical</t>
  </si>
  <si>
    <t>PreEx for Dental</t>
  </si>
  <si>
    <t>Number of PreEx days to be credited for Dental</t>
  </si>
  <si>
    <t>Mailing Address Line 2</t>
  </si>
  <si>
    <t>Mailing Address Line 1*</t>
  </si>
  <si>
    <t>Mailing Address 2 (40 char) - Continuation of Mailing Address from Line 1</t>
  </si>
  <si>
    <t>Date of COBRA Qualifying Event - Required if COBRA Qualifying Event</t>
  </si>
  <si>
    <t>Physical Home Street Address</t>
  </si>
  <si>
    <t>Required if Physical Street Address Exists</t>
  </si>
  <si>
    <t>R for Employee</t>
  </si>
  <si>
    <t xml:space="preserve">R if group has Medical </t>
  </si>
  <si>
    <t>R if group has Dental</t>
  </si>
  <si>
    <t>AN</t>
  </si>
  <si>
    <t>AO</t>
  </si>
  <si>
    <t>AP</t>
  </si>
  <si>
    <t>AQ</t>
  </si>
  <si>
    <t xml:space="preserve">Directions For Groups Using the Regence Standard Spreadsheet Template:  </t>
  </si>
  <si>
    <t xml:space="preserve">If much of the required enrollment data is in a Group’s HR system, Groups can download the data onto an Excel spreadsheet.  Groups can then add any additional information required for this process. </t>
  </si>
  <si>
    <t>Information entered on the spreadsheet (our template or the Group’s own spreadsheet) should be entered in all CAPS.</t>
  </si>
  <si>
    <r>
      <t xml:space="preserve">Tab 2 - Spreadsheet Template: </t>
    </r>
    <r>
      <rPr>
        <sz val="10"/>
        <rFont val="Helvetica"/>
        <family val="2"/>
      </rPr>
      <t>Template where all the enrollment data is entered for each enrolling member. For Groups using an HR System download, the template should be used as a guide to required enrollment data.</t>
    </r>
  </si>
  <si>
    <r>
      <t>DAYTIME PHONE
(no dashes</t>
    </r>
    <r>
      <rPr>
        <b/>
        <sz val="8"/>
        <rFont val="Arial"/>
        <family val="2"/>
      </rPr>
      <t>)</t>
    </r>
  </si>
  <si>
    <r>
      <t xml:space="preserve">DATE OF
BIRTH*
</t>
    </r>
    <r>
      <rPr>
        <b/>
        <sz val="8"/>
        <rFont val="Arial"/>
        <family val="2"/>
      </rPr>
      <t>mm/dd/yyyy</t>
    </r>
  </si>
  <si>
    <r>
      <t xml:space="preserve">EMPLOYEE STATUS*
</t>
    </r>
    <r>
      <rPr>
        <b/>
        <sz val="8"/>
        <rFont val="Arial"/>
        <family val="2"/>
      </rPr>
      <t>A=Active C=COBRA</t>
    </r>
  </si>
  <si>
    <r>
      <t xml:space="preserve">FROM 
DATE*
</t>
    </r>
    <r>
      <rPr>
        <b/>
        <sz val="8"/>
        <rFont val="Arial"/>
        <family val="2"/>
      </rPr>
      <t>mm/dd/yyyy</t>
    </r>
  </si>
  <si>
    <r>
      <t xml:space="preserve">TO 
DATE*
</t>
    </r>
    <r>
      <rPr>
        <b/>
        <sz val="8"/>
        <rFont val="Arial"/>
        <family val="2"/>
      </rPr>
      <t>mm/dd/yyyy</t>
    </r>
  </si>
  <si>
    <t>Regence  Use Only - leave blank</t>
  </si>
  <si>
    <r>
      <t xml:space="preserve">LAST NAME*
</t>
    </r>
    <r>
      <rPr>
        <b/>
        <sz val="8"/>
        <rFont val="Arial"/>
        <family val="2"/>
      </rPr>
      <t>must be entered on all family members - (No punctuation)</t>
    </r>
  </si>
  <si>
    <r>
      <t xml:space="preserve">FIRST NAME*             </t>
    </r>
    <r>
      <rPr>
        <b/>
        <sz val="8"/>
        <rFont val="Arial"/>
        <family val="2"/>
      </rPr>
      <t>(No punctuation)</t>
    </r>
  </si>
  <si>
    <r>
      <t xml:space="preserve">CITY*                                                      </t>
    </r>
    <r>
      <rPr>
        <b/>
        <sz val="8"/>
        <rFont val="Arial"/>
        <family val="2"/>
      </rPr>
      <t>(No punctuation)</t>
    </r>
  </si>
  <si>
    <t>Regence  Use Only - Leave Blank</t>
  </si>
  <si>
    <r>
      <t xml:space="preserve">INCAPAC-ITATED 
DEP* </t>
    </r>
    <r>
      <rPr>
        <b/>
        <sz val="8"/>
        <rFont val="Arial"/>
        <family val="2"/>
      </rPr>
      <t>(</t>
    </r>
    <r>
      <rPr>
        <b/>
        <i/>
        <sz val="8"/>
        <rFont val="Arial"/>
        <family val="2"/>
      </rPr>
      <t>Affidavit Required</t>
    </r>
    <r>
      <rPr>
        <b/>
        <sz val="8"/>
        <rFont val="Arial"/>
        <family val="2"/>
      </rPr>
      <t>)</t>
    </r>
  </si>
  <si>
    <r>
      <t xml:space="preserve">Physical Street Address </t>
    </r>
    <r>
      <rPr>
        <b/>
        <sz val="8"/>
        <rFont val="Arial"/>
        <family val="2"/>
      </rPr>
      <t>(</t>
    </r>
    <r>
      <rPr>
        <b/>
        <i/>
        <sz val="8"/>
        <rFont val="Arial"/>
        <family val="2"/>
      </rPr>
      <t>Required if Physical Home Addr is different then Mailing Address</t>
    </r>
    <r>
      <rPr>
        <b/>
        <sz val="8"/>
        <rFont val="Arial"/>
        <family val="2"/>
      </rPr>
      <t>)</t>
    </r>
  </si>
  <si>
    <r>
      <t xml:space="preserve">Tab 3 - Data Elements – Group Use: </t>
    </r>
    <r>
      <rPr>
        <sz val="10"/>
        <rFont val="Helvetica"/>
        <family val="2"/>
      </rPr>
      <t>Can be used as a reference guide. The information on this tab helps identify which fields are Required versus Optional. This tab also illustrates what type of value is expected in each field, i.e. the “City” field is Required and allows up to 19 characters.</t>
    </r>
  </si>
  <si>
    <t xml:space="preserve">Asterisks indicate Required versus Optional fields. Fields not marked with an asterisk are Optional and can be left blank. </t>
  </si>
  <si>
    <t xml:space="preserve">The Regence Standard Template should be used as a reference to indicate Required versus Optional data. Asterisks on the template indicate Required fields. Fields not marked with an asterisk are Optional and can be left blank. </t>
  </si>
  <si>
    <t xml:space="preserve">Any Required data elements not included in the Group’s HR system download process must be added to the spreadsheet prior to being sent to Regence. </t>
  </si>
  <si>
    <r>
      <t>Reminder:</t>
    </r>
    <r>
      <rPr>
        <sz val="10"/>
        <rFont val="Helvetica"/>
        <family val="2"/>
      </rPr>
      <t xml:space="preserve">  Required fields are marked with an asterisk.  If the field is not marked with an asterisk, it is Optional and can be left blank.     </t>
    </r>
  </si>
  <si>
    <r>
      <t xml:space="preserve">MAILING ADDRESS LINE 1*                     </t>
    </r>
    <r>
      <rPr>
        <b/>
        <sz val="8"/>
        <rFont val="Arial"/>
        <family val="2"/>
      </rPr>
      <t xml:space="preserve">(No punctuation)   </t>
    </r>
    <r>
      <rPr>
        <b/>
        <sz val="9"/>
        <rFont val="Arial"/>
        <family val="2"/>
      </rPr>
      <t xml:space="preserve"> </t>
    </r>
  </si>
  <si>
    <t>As listed on Group Master Application (i.e. All eeys, mgmt, non-mgmt, etc)</t>
  </si>
  <si>
    <t>Employee's Original Date of Hire - only applicable to Employee  (mm/dd/yyyy) - Required</t>
  </si>
  <si>
    <t>Date Prior Coverage Began.  If no Prior Coverage, leave blank.</t>
  </si>
  <si>
    <t>Date Prior Coverage Ends.  If no Prior Coverage, leave blank.</t>
  </si>
  <si>
    <t>Indicate the Prior Coverage type (G = Group; I = Individual; M = Medical; D = Dental). If no Prior Coverage, leave blank.</t>
  </si>
  <si>
    <t>Not Used</t>
  </si>
  <si>
    <t>R for under 50 Empls, otherwise Optional</t>
  </si>
  <si>
    <r>
      <rPr>
        <b/>
        <sz val="9"/>
        <rFont val="Arial"/>
        <family val="2"/>
      </rPr>
      <t>Required, for Groups under 50 Employees</t>
    </r>
    <r>
      <rPr>
        <sz val="9"/>
        <rFont val="Arial"/>
        <family val="2"/>
      </rPr>
      <t>, if the Employee's Physical Street Address is different than their Mailing Address</t>
    </r>
  </si>
  <si>
    <r>
      <t xml:space="preserve">Tab 1 – Instructions: </t>
    </r>
    <r>
      <rPr>
        <sz val="10"/>
        <rFont val="Helvetica"/>
        <family val="2"/>
      </rPr>
      <t>Overview of the Regence Spreadsheet Enrollment process and instructions for how to enroll New Subscribers using the process.</t>
    </r>
  </si>
  <si>
    <r>
      <t xml:space="preserve">MEMBER SSN 
</t>
    </r>
    <r>
      <rPr>
        <b/>
        <sz val="8"/>
        <rFont val="Arial"/>
        <family val="2"/>
      </rPr>
      <t xml:space="preserve">(no dashes) </t>
    </r>
  </si>
  <si>
    <t>Medical Option 3</t>
  </si>
  <si>
    <t>Medical Option 4</t>
  </si>
  <si>
    <t>Medical Option 5</t>
  </si>
  <si>
    <t>Medical Option 6</t>
  </si>
  <si>
    <t>Medical Option 7</t>
  </si>
  <si>
    <t>Medical Option 8</t>
  </si>
  <si>
    <t>Innova $1500 Ded</t>
  </si>
  <si>
    <t>Innova $200 Ded</t>
  </si>
  <si>
    <t>HSA2.0 $3000 Ind</t>
  </si>
  <si>
    <t>HSA2.0 $2500 Ind</t>
  </si>
  <si>
    <r>
      <t xml:space="preserve">Tab 4 – Key – Multiple Options Example:  </t>
    </r>
    <r>
      <rPr>
        <sz val="10"/>
        <rFont val="Helvetica"/>
        <family val="2"/>
      </rPr>
      <t xml:space="preserve">Used only when Medical Multiple Options have been purchased.  Regence needs to know which Medical Plan and Network, if applicable, the members have elected.  It is not enough to simply indicate “Y” in the Medical field on the first tab.  Instead, an identifier, 1, 2, 3, 4, 5, etc., must be used in that field to indicate which Medical is being elected.  Refer to the Key – Multiple Options Example tab for examples. </t>
    </r>
  </si>
  <si>
    <t>3 char numeric</t>
  </si>
  <si>
    <t>Medical Option 9</t>
  </si>
  <si>
    <t>Medical Option 10</t>
  </si>
  <si>
    <t>Indicate A=Active or C=COBRA.  If C, complete columns AE and AF.</t>
  </si>
  <si>
    <t>Information entered on the spreadsheet should be entered in all CAPS.</t>
  </si>
  <si>
    <t>Groups have the option of completing the Regence Spreadsheet Template (Tab 2) or downloading the data from their HR System to align exactly with the Regence Standard Template.  Any discrepancies between the HR downloaded data and the Regence standard template cannot be corrected by Regence.</t>
  </si>
  <si>
    <t>Multiple Options            (example listed - replace  with group's selections)</t>
  </si>
  <si>
    <t>COVERAGE TYPE *
G=Group I=Individual M=Medical D=Dental</t>
  </si>
  <si>
    <r>
      <t>REL CODE* 
**</t>
    </r>
    <r>
      <rPr>
        <b/>
        <sz val="8"/>
        <rFont val="Arial"/>
        <family val="2"/>
      </rPr>
      <t>Must List Employee 1st, then family members**</t>
    </r>
  </si>
  <si>
    <t>AR</t>
  </si>
  <si>
    <t>AS</t>
  </si>
  <si>
    <t>AT</t>
  </si>
  <si>
    <t>R with Column AL</t>
  </si>
  <si>
    <r>
      <rPr>
        <b/>
        <sz val="9"/>
        <rFont val="Arial"/>
        <family val="2"/>
      </rPr>
      <t>Required</t>
    </r>
    <r>
      <rPr>
        <sz val="9"/>
        <rFont val="Arial"/>
        <family val="2"/>
      </rPr>
      <t xml:space="preserve"> if Physical Street Address Exists</t>
    </r>
  </si>
  <si>
    <t>EMPLOYEE EMAIL ADDRESS</t>
  </si>
  <si>
    <t>COBRA Qualifying Event</t>
  </si>
  <si>
    <t>COBRA Qualifying End Date</t>
  </si>
  <si>
    <t>Date of COBRA Qualifying End Date - Required if COBRA Qualifying Event</t>
  </si>
  <si>
    <t>Employee Email Address</t>
  </si>
  <si>
    <t xml:space="preserve">HSA Integration </t>
  </si>
  <si>
    <t>AU</t>
  </si>
  <si>
    <t>AV</t>
  </si>
  <si>
    <t>AHN or ACTIVECARE 
PCP NAME
(First &amp; Last)</t>
  </si>
  <si>
    <t>AHN or
ACTIVECARE
PCP ADDRESS
(Street, City, ZIP)</t>
  </si>
  <si>
    <t>AHN or
ACTIVECARE 
PCP CLINIC NAME</t>
  </si>
  <si>
    <t xml:space="preserve">Medical </t>
  </si>
  <si>
    <t>COBRA Effective Date</t>
  </si>
  <si>
    <t>COBRA End Date</t>
  </si>
  <si>
    <t>HSA Integration</t>
  </si>
  <si>
    <t>Required for HSA Plan</t>
  </si>
  <si>
    <t>Effective Date of COBRA Qualifying Event</t>
  </si>
  <si>
    <t>End Date of COBRA Qualifying Event</t>
  </si>
  <si>
    <t>Email Address for Subscriber only</t>
  </si>
  <si>
    <t>Sub Email Address</t>
  </si>
  <si>
    <t>HSA</t>
  </si>
  <si>
    <t>AHN or ActiveCare - PCP Name</t>
  </si>
  <si>
    <t>AHN or ActiveCare - PCP Address</t>
  </si>
  <si>
    <t>AHN or ActiveCare - PCP Clinic Name</t>
  </si>
  <si>
    <r>
      <rPr>
        <b/>
        <sz val="9"/>
        <rFont val="Arial"/>
        <family val="2"/>
      </rPr>
      <t xml:space="preserve">Required on AHN &amp; ActiveCare Product - </t>
    </r>
    <r>
      <rPr>
        <sz val="9"/>
        <rFont val="Arial"/>
        <family val="2"/>
      </rPr>
      <t>Each Member, Address of the ActiveCare Provided selected</t>
    </r>
  </si>
  <si>
    <r>
      <rPr>
        <b/>
        <sz val="9"/>
        <rFont val="Arial"/>
        <family val="2"/>
      </rPr>
      <t xml:space="preserve">Required on AHN &amp; ActiveCare Product - </t>
    </r>
    <r>
      <rPr>
        <sz val="9"/>
        <rFont val="Arial"/>
        <family val="2"/>
      </rPr>
      <t>Each Member, Name of the ActiveCare Provider selected</t>
    </r>
  </si>
  <si>
    <r>
      <rPr>
        <b/>
        <sz val="9"/>
        <rFont val="Arial"/>
        <family val="2"/>
      </rPr>
      <t xml:space="preserve">Required on AHN &amp; ActiveCare Product - </t>
    </r>
    <r>
      <rPr>
        <sz val="9"/>
        <rFont val="Arial"/>
        <family val="2"/>
      </rPr>
      <t>Each Member, Clinic Name of the ActiveCare Provider selected</t>
    </r>
  </si>
  <si>
    <r>
      <t>Employee Only</t>
    </r>
    <r>
      <rPr>
        <b/>
        <sz val="9"/>
        <rFont val="Arial"/>
        <family val="2"/>
      </rPr>
      <t xml:space="preserve">, </t>
    </r>
    <r>
      <rPr>
        <sz val="9"/>
        <rFont val="Arial"/>
        <family val="2"/>
      </rPr>
      <t>email address</t>
    </r>
  </si>
  <si>
    <t>BILLING LOCATION*
(Subgroup)</t>
  </si>
  <si>
    <t>Reserved for Future Use</t>
  </si>
  <si>
    <t>HRA Indicator</t>
  </si>
  <si>
    <t>FSA Indicator</t>
  </si>
  <si>
    <t>FSA Amount</t>
  </si>
  <si>
    <t>LP_FSA Indictor</t>
  </si>
  <si>
    <t>LP_FSA Amount</t>
  </si>
  <si>
    <t>DC_FSA Indicator</t>
  </si>
  <si>
    <t>DC_FSA Amount</t>
  </si>
  <si>
    <t>AW</t>
  </si>
  <si>
    <t>AX</t>
  </si>
  <si>
    <t>AY</t>
  </si>
  <si>
    <t>AZ</t>
  </si>
  <si>
    <t>BA</t>
  </si>
  <si>
    <t>BB</t>
  </si>
  <si>
    <t>BC</t>
  </si>
  <si>
    <t>If multiple Billing locations have been identified on Group Master Application, populate this field.  
Otherwise, leave blank.</t>
  </si>
  <si>
    <r>
      <t xml:space="preserve">Mailing Address 1 (40 char) 
</t>
    </r>
    <r>
      <rPr>
        <i/>
        <sz val="9"/>
        <rFont val="Arial"/>
        <family val="2"/>
      </rPr>
      <t>(Dependent addresses only need populated when different than Subscriber's)</t>
    </r>
    <r>
      <rPr>
        <sz val="9"/>
        <rFont val="Arial"/>
        <family val="2"/>
      </rPr>
      <t>. 
Do not use "#"</t>
    </r>
  </si>
  <si>
    <t>Y if Dependent child is Over-age and Incapacitated.  
Employee to complete Affidavit of Qualifying Incapacitated Dependent Eligibility form.  
If not applicable, leave blank.</t>
  </si>
  <si>
    <r>
      <rPr>
        <b/>
        <sz val="9"/>
        <rFont val="Arial"/>
        <family val="2"/>
      </rPr>
      <t xml:space="preserve">Required on ActiveCare Product or Products with AHN 
</t>
    </r>
    <r>
      <rPr>
        <sz val="9"/>
        <rFont val="Arial"/>
        <family val="2"/>
      </rPr>
      <t>Each Member, Name (First &amp; Last) of the Primary Care Provider (PCP) selected</t>
    </r>
  </si>
  <si>
    <r>
      <rPr>
        <b/>
        <sz val="9"/>
        <rFont val="Arial"/>
        <family val="2"/>
      </rPr>
      <t xml:space="preserve">Required on ActiveCare Product or Products with AHN 
</t>
    </r>
    <r>
      <rPr>
        <sz val="9"/>
        <rFont val="Arial"/>
        <family val="2"/>
      </rPr>
      <t>Each Member, Address of the Primary Care Provider (PCP) selected</t>
    </r>
  </si>
  <si>
    <r>
      <rPr>
        <b/>
        <sz val="9"/>
        <rFont val="Arial"/>
        <family val="2"/>
      </rPr>
      <t xml:space="preserve">Required on ActiveCare Product or Products with AHN 
</t>
    </r>
    <r>
      <rPr>
        <sz val="9"/>
        <rFont val="Arial"/>
        <family val="2"/>
      </rPr>
      <t>Each Member, Clinic Name of the Primary Care Provider (PCP) selected</t>
    </r>
  </si>
  <si>
    <r>
      <rPr>
        <b/>
        <sz val="9"/>
        <rFont val="Arial"/>
        <family val="2"/>
      </rPr>
      <t>Required, for Groups under 50 Employees</t>
    </r>
    <r>
      <rPr>
        <sz val="9"/>
        <rFont val="Arial"/>
        <family val="2"/>
      </rPr>
      <t>, 
if the Employee's Physical Street Address is different than their Mailing Address</t>
    </r>
  </si>
  <si>
    <t>Name of prior Insurance Carrier.  
If no other coverage, indicate "none".</t>
  </si>
  <si>
    <t>Date Prior Coverage Ends.  
If no Prior Coverage, leave blank.</t>
  </si>
  <si>
    <t>Indicate the Prior Coverage type (G = Group; I = Individual; M = Medical; D = Dental). 
If no Prior Coverage, leave blank.</t>
  </si>
  <si>
    <t>If single option - enter 'Y'.    
If purchasing multiple options, need to indicate which option the Employee and Dependents have chosen by indicating 1, 2, 3 etc. (follow Key).  
If not electing medical, enter ‘N’.</t>
  </si>
  <si>
    <t>Indicate A=Active or C=COBRA.  
If C, complete columns AC, AD and AE</t>
  </si>
  <si>
    <t>Any additional information you may have that pertains to specific Members</t>
  </si>
  <si>
    <r>
      <t xml:space="preserve">Any Unique </t>
    </r>
    <r>
      <rPr>
        <b/>
        <sz val="9"/>
        <rFont val="Arial"/>
        <family val="2"/>
      </rPr>
      <t xml:space="preserve">9-digit </t>
    </r>
    <r>
      <rPr>
        <sz val="9"/>
        <rFont val="Arial"/>
        <family val="2"/>
      </rPr>
      <t>number that ties Family together.  
All Family Members need to have the same number.</t>
    </r>
  </si>
  <si>
    <t>Member's SSN 
(no dashes)</t>
  </si>
  <si>
    <t>HSA Products:
Y = Open Account and Integrate claims with HealthEquity
E = Eligibility only (Do not integrate claims) with HealthEquity
N = No HSA Bank Account, Do not send claims
Employee only selection</t>
  </si>
  <si>
    <t xml:space="preserve">Y, E, N
Blank for non-HSA </t>
  </si>
  <si>
    <t>For HSA Products:
Y = Open Account and Integrate claims with HealthEquity
E = Eligibility only (Do not integrate claims) with HealthEquity
N = No HSA Bank Account, Do not send claims
Employee only selection</t>
  </si>
  <si>
    <t>The Regence Spreadsheet Enrollment Process offers an alternate method of providing initial enrollment data to Regence.  Instead of each enrolling Employee submitting an enrollment application, the required enrollment data is entered into an Excel template provided by Regence or downloaded into a spreadsheet from the Group’s HR system.  The information is then used by Regence to upload member level data and complete the enrollment process. New Subscriber Enrollment via spreadsheet is available to all New and Existing Groups.</t>
  </si>
  <si>
    <t>Pharmacy</t>
  </si>
  <si>
    <t>Dental Option 1</t>
  </si>
  <si>
    <t>Dental Option 2</t>
  </si>
  <si>
    <t>Multiple Options (example listed - replace  with group's selections)</t>
  </si>
  <si>
    <t>Expressions</t>
  </si>
  <si>
    <t>Enliven</t>
  </si>
  <si>
    <t>Dual Choice Example:</t>
  </si>
  <si>
    <t>Innova</t>
  </si>
  <si>
    <t>HSA2.0</t>
  </si>
  <si>
    <t>Note:  These are examples of names and does not imply these products could be offered together</t>
  </si>
  <si>
    <t>* Asterisk indicates required field</t>
  </si>
  <si>
    <r>
      <t xml:space="preserve">Only New Employees (including those on a renewing group at renewal) who are eligible to enroll on or near the Group's Effective Date should be listed on the spreadsheet.  Employees still serving their probationary period will be loaded but, with the appropriate future effective date. </t>
    </r>
    <r>
      <rPr>
        <b/>
        <sz val="10"/>
        <rFont val="Helvetica"/>
        <family val="2"/>
      </rPr>
      <t>The</t>
    </r>
    <r>
      <rPr>
        <sz val="10"/>
        <rFont val="Helvetica"/>
        <family val="2"/>
      </rPr>
      <t xml:space="preserve"> </t>
    </r>
    <r>
      <rPr>
        <b/>
        <sz val="10"/>
        <rFont val="Helvetica"/>
        <family val="2"/>
      </rPr>
      <t>Spreadsheet Enrollment Auto-Load process is a one time event</t>
    </r>
    <r>
      <rPr>
        <sz val="10"/>
        <rFont val="Helvetica"/>
        <family val="2"/>
      </rPr>
      <t>.  Anyone not listed on the spreadsheet must fill out a paper application or use Online Enrollment, regardless of the situation.</t>
    </r>
  </si>
  <si>
    <t>When a Medical or Dental Multiple Option or Employee Choice is purchased, Regence needs to know which Medical or Dental Plan the members have elected.  It is not enough to simply indicate “Y” in the Medical or Dental fields of the spreadsheet.  Instead, Groups must indicate which Medical and Dental plans the Employee and dependents have chosen by indicating the appropriate identifier (follow Key in Tab 4, “Key – Multiple Options Example). For example, if a Group is offering both an Innova and a HSA plan, the Group would use the “key” to populate the Medical field on the Spreadsheet Template (with either the value of Plan 1 or Plan 2). If not electing Medical, enter 'N'.</t>
  </si>
  <si>
    <t xml:space="preserve">Submit each Employee and his/her family members on separate consecutive rows on the spreadsheet, listing the Employee first. Leave no blank lines between entries. </t>
  </si>
  <si>
    <t>No paper enrollment applications should be submitted, if a Group is using spreadsheet enrollment.  Any Employee and/or dependent who was missed or becomes eligible for coverage after the initial Spreadsheet Enrollment Autoload was received and processed, must submit paper enrollment applications.  An exception would be an existing Group with 15 or more new Employees enrolling at one time.</t>
  </si>
  <si>
    <t>To guard the privacy of Employee’s Federally Protected Personal Health Information, please return the enrollment spreadsheet to your Regence Sales Representative via secure email only.  Transmitting enrollment spreadsheets to Regence through non-secure email may put Employees' Federally Protected Personal Health Information at risk for privacy breach.  If you have any questions about how to return the enrollment spreadsheet via secure email, please contact your Regence Sales Representative at www.regence.com</t>
  </si>
  <si>
    <t xml:space="preserve">Regence Sales staff can assist Groups and Producers by sending the Spreadsheet Process directly to the Group as a “secure” email.  When the Group is returning the completed spreadsheet to Regence, the email will remain secure, if they respond to the original email sent by Regence (that was marked secure).    </t>
  </si>
  <si>
    <t>If a Producer sends the Regence Spreadsheet Enrollment Process directly to the Group, the Group must return the completed Spreadsheet via secure or password-secured email only.</t>
  </si>
  <si>
    <r>
      <t xml:space="preserve">For questions please contact your Regence Sales Representative at </t>
    </r>
    <r>
      <rPr>
        <sz val="10"/>
        <rFont val="Arial"/>
        <family val="2"/>
      </rPr>
      <t>regence.com</t>
    </r>
  </si>
  <si>
    <r>
      <rPr>
        <b/>
        <i/>
        <sz val="10"/>
        <rFont val="Arial"/>
        <family val="2"/>
      </rPr>
      <t xml:space="preserve">Please Note: </t>
    </r>
    <r>
      <rPr>
        <i/>
        <sz val="10"/>
        <rFont val="Arial"/>
        <family val="2"/>
      </rPr>
      <t xml:space="preserve"> By providing the spreadsheet eligibility file, you acknowledge the fact that you are now accepting responsibility for making eligibility determinations.  We will assume that the information transmitted by you to Regence is accurate and in compliance with your Group contract.  </t>
    </r>
    <r>
      <rPr>
        <b/>
        <i/>
        <sz val="10"/>
        <color rgb="FF0070C0"/>
        <rFont val="Arial"/>
        <family val="2"/>
      </rPr>
      <t xml:space="preserve">All applicable supporting documentation must be obtained and kept at your facility. This must be made available for our review and audit upon request, i.e.  applications, waivers, certifications, marriage/divorce records etc.  We reserve the right to audit at any time.  </t>
    </r>
    <r>
      <rPr>
        <b/>
        <i/>
        <sz val="10"/>
        <rFont val="Arial"/>
        <family val="2"/>
      </rPr>
      <t>You must ensure that all information provided in the spreadsheet eligibility file is consistent with the information in the supporting documentation you keep and you agree to bear all of our costs directly or indirectly caused or associated with any inconsistency.</t>
    </r>
  </si>
  <si>
    <t>TITLE (JR, SR, Etc)
(No punctuation)</t>
  </si>
  <si>
    <r>
      <t xml:space="preserve">DATE OF 
HIRE*
</t>
    </r>
    <r>
      <rPr>
        <b/>
        <sz val="8"/>
        <rFont val="Arial"/>
        <family val="2"/>
      </rPr>
      <t xml:space="preserve">mm/dd/yyyy </t>
    </r>
  </si>
  <si>
    <r>
      <t xml:space="preserve">MAILING ADDRRESS LINE 2 </t>
    </r>
    <r>
      <rPr>
        <b/>
        <sz val="8"/>
        <rFont val="Arial"/>
        <family val="2"/>
      </rPr>
      <t xml:space="preserve">(No punctuation) </t>
    </r>
  </si>
  <si>
    <t>Regence Use Only - Leave Blank</t>
  </si>
  <si>
    <r>
      <t xml:space="preserve">COBRA 
QUALIFYING
EVENT 
DATE*
</t>
    </r>
    <r>
      <rPr>
        <b/>
        <sz val="8"/>
        <rFont val="Arial"/>
        <family val="2"/>
      </rPr>
      <t>mm/dd/yyyy</t>
    </r>
  </si>
  <si>
    <r>
      <t xml:space="preserve">COBRA 
QUALIFYING END 
DATE*
</t>
    </r>
    <r>
      <rPr>
        <b/>
        <sz val="8"/>
        <rFont val="Arial"/>
        <family val="2"/>
      </rPr>
      <t>mm/dd/yyyy</t>
    </r>
  </si>
  <si>
    <r>
      <t xml:space="preserve">DOMESTIC PARTNER* </t>
    </r>
    <r>
      <rPr>
        <b/>
        <i/>
        <sz val="8"/>
        <rFont val="Arial"/>
        <family val="2"/>
      </rPr>
      <t>(Affidavit Required for non-Registered</t>
    </r>
    <r>
      <rPr>
        <b/>
        <sz val="8"/>
        <rFont val="Arial"/>
        <family val="2"/>
      </rPr>
      <t>)</t>
    </r>
  </si>
  <si>
    <t>Physical Address City</t>
  </si>
  <si>
    <t>Physical Address State</t>
  </si>
  <si>
    <t>Physical Address ZIP</t>
  </si>
  <si>
    <t>M = Subscriber (Covered Employee)
W = Wife
H = Husband
S = Son
D = Daughter
(If Domestic Partner coverage is applicable, valid value would be Husband or Wife)</t>
  </si>
  <si>
    <t>Member Last Name (no punctuation)</t>
  </si>
  <si>
    <t>Member First Name (no punctuation)</t>
  </si>
  <si>
    <t>Member Middle Initial  (no punctuation)</t>
  </si>
  <si>
    <t>JR, SR, Etc. (no punctuation)</t>
  </si>
  <si>
    <t>Employee's daytime phone number  - only applicable to Employee 
(no dashes)</t>
  </si>
  <si>
    <r>
      <t xml:space="preserve">ZIP (11 Char) (Do </t>
    </r>
    <r>
      <rPr>
        <b/>
        <sz val="9"/>
        <rFont val="Arial"/>
        <family val="2"/>
      </rPr>
      <t>NOT</t>
    </r>
    <r>
      <rPr>
        <sz val="9"/>
        <rFont val="Arial"/>
        <family val="2"/>
      </rPr>
      <t xml:space="preserve">  include dash for ZIP+4)</t>
    </r>
  </si>
  <si>
    <t>Y if electing Dental
If purchasing multiple options, need to indicate which option the Employee and Dependents have chosen by indicating 1, 2, 3 etc. (follow Key).
N if not electing Dental</t>
  </si>
  <si>
    <t>Must be equal to (or after for those serving their probationary period) Group's Effective Date</t>
  </si>
  <si>
    <t>Enter reason for COBRA, i.e.:  Termination, Deceased Subscriber, Divorce, etc.  If not applicable, leave blank.</t>
  </si>
  <si>
    <r>
      <t xml:space="preserve">If Group elects to enroll Domestic Partners, populate "Y" if applicable to that member (Affidavit </t>
    </r>
    <r>
      <rPr>
        <b/>
        <sz val="9"/>
        <rFont val="Arial"/>
        <family val="2"/>
      </rPr>
      <t>Required</t>
    </r>
    <r>
      <rPr>
        <sz val="9"/>
        <rFont val="Arial"/>
        <family val="2"/>
      </rPr>
      <t xml:space="preserve"> for Non-Registered Domestic Partners only).  Otherwise, leave blank.</t>
    </r>
  </si>
  <si>
    <t>Physical Address City*</t>
  </si>
  <si>
    <t>Physical Address State*</t>
  </si>
  <si>
    <t>Physical Address ZIP*</t>
  </si>
  <si>
    <t>ZIP</t>
  </si>
  <si>
    <t>Member last name</t>
  </si>
  <si>
    <t>JR, SR, Etc.</t>
  </si>
  <si>
    <t xml:space="preserve">Street Address 1 </t>
  </si>
  <si>
    <t>Street Address 2</t>
  </si>
  <si>
    <t>If single option - enter 'Y'.    If purchasing multiple options, need to indicate which option the employee and dependents have chosen by indicating 1, 2, 3 etc. (follow Key).  If not electing Medical, enter ‘N’.</t>
  </si>
  <si>
    <t>R if group has Pharmacy</t>
  </si>
  <si>
    <t>Indicate 'Y' for all members if group has purchased Pharmacy.  Otherwise indicate 'N'.  Please note:  Pharmacy is a required benefit when Medical is sold.</t>
  </si>
  <si>
    <t>If electing Dental, enter 'Y'.   If purchasing multiple options, need to indicate which option the employee and dependents have chosen by indicating 1, 2. (follow Key). If not electing Dental, enter 'N'.</t>
  </si>
  <si>
    <t>Only populate if WA domestic partner. Otherwise, leave blank.</t>
  </si>
  <si>
    <t>Employee Only.  Number of hours per week the employee is working.</t>
  </si>
  <si>
    <t>R for AHN or ActiveCare</t>
  </si>
  <si>
    <t>Microsoft's Web site provides instructions for securing documents using a password:  https://support.office.com/en-us/article/Add-or-remove-protection-in-your-document-workbook-or-presentation-05084cc3-300d-4c1a-8416-38d3e37d6826#__toc31170133.  After you send a password-secured spreadsheet to your Regence Sales Representative, you can then send another e-mail (or, call your Regence sales Representative) with the password.</t>
  </si>
  <si>
    <t>Regence BlueShield
1800 Ninth Avenue
Seattle, WA 98101
Spreadsheet Enrollment Process
for “New Subscribers" to Regence Groups Enrolling in
Medical and Dental Plans</t>
  </si>
  <si>
    <t>HSA 
HealthEquity
INTEGRATION
(Req'd on HSA Plans; 
Y, E or N)</t>
  </si>
  <si>
    <t>HOURS WORKED PER WEEK *</t>
  </si>
  <si>
    <t>Unique fields to Asuris, Oregon and Washington (RBS)</t>
  </si>
  <si>
    <t>NOTICE TO GROUP:  By providing the spreadsheet eligibility file you, acknowledge the fact that you are now accepting responsibility for making eligibility determinations.  We will assume that the information transmitted by you to Regence is accurate and in compliance with your group contract.  All applicable documentation must be obtained and kept at your facility. This must be made available for our review and audit upon request, i.e.  applications, waivers, certifications, marriage/divorce records etc.  We reserve the right to audit at any time.</t>
  </si>
  <si>
    <r>
      <t xml:space="preserve">LAST NAME*
</t>
    </r>
    <r>
      <rPr>
        <b/>
        <i/>
        <sz val="9"/>
        <rFont val="Arial"/>
        <family val="2"/>
      </rPr>
      <t>must be entered for all waiving eligible employees</t>
    </r>
  </si>
  <si>
    <t xml:space="preserve">FIRST NAME*           </t>
  </si>
  <si>
    <t>TITLE (JR, SR, Etc)</t>
  </si>
  <si>
    <t>CITY*</t>
  </si>
  <si>
    <t>ZIP Code*</t>
  </si>
  <si>
    <t xml:space="preserve">DATE OF 
HIRE*
mm/dd/yyyy </t>
  </si>
  <si>
    <t>NUMBER OF HOURS WORKED (per week) *</t>
  </si>
  <si>
    <t xml:space="preserve">REASON FOR WAIVING* </t>
  </si>
  <si>
    <t>WAIVER TAB</t>
  </si>
  <si>
    <t>Employee's Original Date of Hire - only applicable to Employee  (mm/dd/yyyy)</t>
  </si>
  <si>
    <t>Number of Hours Worked* (per week)</t>
  </si>
  <si>
    <t>Type of Coverage Waiving*</t>
  </si>
  <si>
    <t>Indicate M=Medical or D=Dental.  Only one row for each response.  Complete a separate row for each coverage type.</t>
  </si>
  <si>
    <t>Reason for Waiving*</t>
  </si>
  <si>
    <t>Valid Options:  Other Qualifying Coverage or; Other Reason for Declining Coverage (must explain)</t>
  </si>
  <si>
    <t xml:space="preserve">Name of Carrier </t>
  </si>
  <si>
    <t>Name of Carrier providing the other coverage</t>
  </si>
  <si>
    <t>Coverage Type *</t>
  </si>
  <si>
    <r>
      <t xml:space="preserve">Tab 5 – Waivers:  </t>
    </r>
    <r>
      <rPr>
        <sz val="10"/>
        <rFont val="Arial"/>
        <family val="2"/>
      </rPr>
      <t>Required only when Group size is 1-50 or 51-100.  Please complete for both Medical and Dental coverage waivers.</t>
    </r>
  </si>
  <si>
    <t>Tab 6 - Regence Use Only</t>
  </si>
  <si>
    <t>COVERAGE TYPE *
G=Other Group I=Individual M=Medicare or Medicaid   T=TRICARE/CHAMPUS
IHS = Indian Health Services
I=Insufficient Hours
C=Christian Scientist            V=Veterans Adminstration (VA)                
P=Probationary Period
   N= No coverage</t>
  </si>
  <si>
    <t>G=Group 
I=Individual 
M=Medicare or Medicaid   
T=TRICARE/CHAMPUS
IHS = Indian Health Services
C=Christian Scientist                                                                                                                                                                                                                    V=Veterans Adminstration (VA)
P=Probationary
N= no coverage</t>
  </si>
  <si>
    <t>NAME OF CARRIER*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</si>
</sst>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m/d/yyyy;@"/>
    <numFmt numFmtId="166" formatCode="000000000"/>
    <numFmt numFmtId="167" formatCode="mm/dd/yyyy"/>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b/>
      <sz val="9"/>
      <name val="Arial"/>
      <family val="2"/>
    </font>
    <font>
      <sz val="8"/>
      <name val="Arial"/>
      <family val="2"/>
    </font>
    <font>
      <sz val="9"/>
      <name val="Arial"/>
      <family val="2"/>
    </font>
    <font>
      <sz val="10"/>
      <name val="Arial"/>
      <family val="2"/>
    </font>
    <font>
      <b/>
      <sz val="10"/>
      <name val="Arial"/>
      <family val="2"/>
    </font>
    <font>
      <b/>
      <sz val="9"/>
      <color indexed="9"/>
      <name val="Arial"/>
      <family val="2"/>
    </font>
    <font>
      <b/>
      <sz val="8"/>
      <name val="Arial"/>
      <family val="2"/>
    </font>
    <font>
      <sz val="14"/>
      <name val="Helvetica"/>
      <family val="2"/>
    </font>
    <font>
      <sz val="10"/>
      <name val="Helvetica"/>
      <family val="2"/>
    </font>
    <font>
      <i/>
      <sz val="10"/>
      <name val="Times New Roman"/>
      <family val="1"/>
    </font>
    <font>
      <b/>
      <sz val="10"/>
      <name val="Helvetica"/>
      <family val="2"/>
    </font>
    <font>
      <b/>
      <u/>
      <sz val="10"/>
      <name val="Helvetica"/>
      <family val="2"/>
    </font>
    <font>
      <b/>
      <i/>
      <sz val="8"/>
      <name val="Arial"/>
      <family val="2"/>
    </font>
    <font>
      <i/>
      <sz val="9"/>
      <name val="Arial"/>
      <family val="2"/>
    </font>
    <font>
      <b/>
      <sz val="10"/>
      <name val="Helvetica"/>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B050"/>
      <name val="Arial"/>
      <family val="2"/>
    </font>
    <font>
      <sz val="10"/>
      <color rgb="FFFF0000"/>
      <name val="Arial"/>
      <family val="2"/>
    </font>
    <font>
      <b/>
      <sz val="9"/>
      <color rgb="FFFF0000"/>
      <name val="Arial"/>
      <family val="2"/>
    </font>
    <font>
      <b/>
      <sz val="9"/>
      <color theme="0"/>
      <name val="Arial"/>
      <family val="2"/>
    </font>
    <font>
      <sz val="10"/>
      <color rgb="FF7030A0"/>
      <name val="Helvetica"/>
    </font>
    <font>
      <sz val="10"/>
      <name val="Helvetica"/>
    </font>
    <font>
      <i/>
      <sz val="10"/>
      <name val="Arial"/>
      <family val="2"/>
    </font>
    <font>
      <b/>
      <i/>
      <sz val="10"/>
      <name val="Arial"/>
      <family val="2"/>
    </font>
    <font>
      <b/>
      <i/>
      <sz val="10"/>
      <color rgb="FF0070C0"/>
      <name val="Arial"/>
      <family val="2"/>
    </font>
    <font>
      <b/>
      <i/>
      <sz val="9"/>
      <name val="Arial"/>
      <family val="2"/>
    </font>
    <font>
      <b/>
      <sz val="11"/>
      <name val="Arial"/>
      <family val="2"/>
    </font>
  </fonts>
  <fills count="42">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7"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3">
    <xf numFmtId="0" fontId="0" fillId="0" borderId="0"/>
    <xf numFmtId="0" fontId="8" fillId="0" borderId="0"/>
    <xf numFmtId="0" fontId="8" fillId="0" borderId="0"/>
    <xf numFmtId="0" fontId="20" fillId="0" borderId="0"/>
    <xf numFmtId="0" fontId="3" fillId="0" borderId="0"/>
    <xf numFmtId="0" fontId="3" fillId="0" borderId="0"/>
    <xf numFmtId="0" fontId="3" fillId="0" borderId="0"/>
    <xf numFmtId="0" fontId="21" fillId="0" borderId="0" applyNumberFormat="0" applyFill="0" applyBorder="0" applyAlignment="0" applyProtection="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13" applyNumberFormat="0" applyAlignment="0" applyProtection="0"/>
    <xf numFmtId="0" fontId="29" fillId="12" borderId="14" applyNumberFormat="0" applyAlignment="0" applyProtection="0"/>
    <xf numFmtId="0" fontId="30" fillId="12" borderId="13" applyNumberFormat="0" applyAlignment="0" applyProtection="0"/>
    <xf numFmtId="0" fontId="31" fillId="0" borderId="15" applyNumberFormat="0" applyFill="0" applyAlignment="0" applyProtection="0"/>
    <xf numFmtId="0" fontId="32" fillId="13"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6" fillId="38" borderId="0" applyNumberFormat="0" applyBorder="0" applyAlignment="0" applyProtection="0"/>
    <xf numFmtId="0" fontId="2" fillId="0" borderId="0"/>
    <xf numFmtId="0" fontId="2" fillId="0" borderId="0"/>
    <xf numFmtId="0" fontId="2" fillId="0" borderId="0"/>
    <xf numFmtId="0" fontId="2" fillId="0" borderId="0"/>
    <xf numFmtId="0" fontId="2" fillId="14" borderId="17" applyNumberFormat="0" applyFont="0" applyAlignment="0" applyProtection="0"/>
    <xf numFmtId="0" fontId="1" fillId="0" borderId="0"/>
  </cellStyleXfs>
  <cellXfs count="258">
    <xf numFmtId="0" fontId="0" fillId="0" borderId="0" xfId="0"/>
    <xf numFmtId="0" fontId="4" fillId="0" borderId="0" xfId="0" applyFont="1"/>
    <xf numFmtId="14" fontId="4" fillId="0" borderId="0" xfId="0" applyNumberFormat="1" applyFont="1"/>
    <xf numFmtId="0" fontId="5" fillId="0" borderId="0" xfId="0" applyFont="1"/>
    <xf numFmtId="164" fontId="4" fillId="0" borderId="0" xfId="0" applyNumberFormat="1" applyFont="1"/>
    <xf numFmtId="165" fontId="4" fillId="0" borderId="0" xfId="0" applyNumberFormat="1" applyFont="1"/>
    <xf numFmtId="166" fontId="4" fillId="0" borderId="0" xfId="0" applyNumberFormat="1" applyFont="1"/>
    <xf numFmtId="14" fontId="4" fillId="0" borderId="0" xfId="0" applyNumberFormat="1" applyFont="1" applyAlignment="1">
      <alignment horizontal="right"/>
    </xf>
    <xf numFmtId="0" fontId="7" fillId="0" borderId="1" xfId="0" applyFont="1" applyFill="1" applyBorder="1"/>
    <xf numFmtId="0" fontId="5" fillId="0" borderId="0" xfId="0" applyFont="1" applyFill="1" applyAlignment="1">
      <alignment horizontal="center" wrapText="1"/>
    </xf>
    <xf numFmtId="0" fontId="10" fillId="3" borderId="1" xfId="0" applyFont="1" applyFill="1" applyBorder="1" applyAlignment="1">
      <alignment horizontal="center"/>
    </xf>
    <xf numFmtId="0" fontId="0" fillId="0" borderId="1" xfId="0" applyBorder="1"/>
    <xf numFmtId="0" fontId="4" fillId="0" borderId="1" xfId="0" applyFont="1" applyFill="1" applyBorder="1"/>
    <xf numFmtId="0" fontId="5" fillId="0" borderId="1" xfId="1" applyFont="1" applyFill="1" applyBorder="1" applyAlignment="1">
      <alignment horizontal="center" wrapText="1"/>
    </xf>
    <xf numFmtId="0" fontId="5" fillId="5" borderId="1" xfId="1" applyFont="1" applyFill="1" applyBorder="1" applyAlignment="1">
      <alignment horizontal="center" wrapText="1"/>
    </xf>
    <xf numFmtId="0" fontId="5" fillId="0" borderId="1" xfId="0" applyFont="1" applyFill="1" applyBorder="1" applyAlignment="1">
      <alignment horizontal="center" wrapText="1"/>
    </xf>
    <xf numFmtId="0" fontId="5" fillId="5" borderId="1" xfId="0" applyFont="1" applyFill="1" applyBorder="1" applyAlignment="1">
      <alignment horizontal="center" wrapText="1"/>
    </xf>
    <xf numFmtId="0" fontId="0" fillId="0" borderId="0" xfId="0" applyAlignment="1">
      <alignment vertical="center"/>
    </xf>
    <xf numFmtId="0" fontId="8" fillId="0" borderId="0" xfId="1"/>
    <xf numFmtId="14" fontId="4" fillId="0" borderId="0" xfId="1" applyNumberFormat="1" applyFont="1"/>
    <xf numFmtId="0" fontId="4" fillId="0" borderId="1" xfId="1" applyFont="1" applyFill="1" applyBorder="1"/>
    <xf numFmtId="0" fontId="4" fillId="0" borderId="1" xfId="1" applyFont="1" applyFill="1" applyBorder="1" applyAlignment="1">
      <alignment wrapText="1"/>
    </xf>
    <xf numFmtId="0" fontId="4" fillId="0" borderId="1" xfId="1" applyFont="1" applyFill="1" applyBorder="1" applyAlignment="1">
      <alignment vertical="center"/>
    </xf>
    <xf numFmtId="0" fontId="7" fillId="0" borderId="1" xfId="0" applyFont="1" applyFill="1" applyBorder="1" applyAlignment="1">
      <alignment horizontal="center" vertical="center"/>
    </xf>
    <xf numFmtId="0" fontId="4" fillId="0" borderId="1" xfId="1" applyFont="1" applyFill="1" applyBorder="1" applyAlignment="1">
      <alignment horizontal="center" vertical="center"/>
    </xf>
    <xf numFmtId="0" fontId="13" fillId="0" borderId="2" xfId="0" applyFont="1" applyBorder="1" applyAlignment="1">
      <alignment horizontal="left" vertical="top" indent="4"/>
    </xf>
    <xf numFmtId="167" fontId="5" fillId="0" borderId="1" xfId="0" applyNumberFormat="1" applyFont="1" applyFill="1" applyBorder="1" applyAlignment="1">
      <alignment horizontal="center" wrapText="1"/>
    </xf>
    <xf numFmtId="167" fontId="5" fillId="0" borderId="1" xfId="1" applyNumberFormat="1" applyFont="1" applyFill="1" applyBorder="1" applyAlignment="1">
      <alignment horizontal="center" wrapText="1"/>
    </xf>
    <xf numFmtId="0" fontId="7" fillId="5" borderId="1" xfId="0" applyFont="1" applyFill="1" applyBorder="1"/>
    <xf numFmtId="0" fontId="7" fillId="0" borderId="1" xfId="0" applyFont="1" applyFill="1" applyBorder="1" applyAlignment="1">
      <alignment vertical="center"/>
    </xf>
    <xf numFmtId="0" fontId="4" fillId="0" borderId="1" xfId="0" applyFont="1" applyFill="1" applyBorder="1" applyAlignment="1">
      <alignment wrapText="1"/>
    </xf>
    <xf numFmtId="164" fontId="4" fillId="0" borderId="1" xfId="0" applyNumberFormat="1" applyFont="1" applyBorder="1" applyAlignment="1">
      <alignment vertical="center"/>
    </xf>
    <xf numFmtId="0" fontId="4" fillId="5" borderId="1" xfId="0" applyFont="1" applyFill="1" applyBorder="1" applyAlignment="1">
      <alignment vertical="center"/>
    </xf>
    <xf numFmtId="0" fontId="18" fillId="2" borderId="1" xfId="1" applyFont="1" applyFill="1" applyBorder="1" applyAlignment="1">
      <alignment vertical="center"/>
    </xf>
    <xf numFmtId="0" fontId="8" fillId="2" borderId="1" xfId="1" applyFont="1" applyFill="1" applyBorder="1" applyAlignment="1">
      <alignment vertical="center" wrapText="1"/>
    </xf>
    <xf numFmtId="0" fontId="7" fillId="2" borderId="1" xfId="0" applyFont="1" applyFill="1" applyBorder="1" applyAlignment="1">
      <alignment vertical="center"/>
    </xf>
    <xf numFmtId="0" fontId="4" fillId="0" borderId="1" xfId="0" applyFont="1" applyFill="1" applyBorder="1" applyAlignment="1">
      <alignment vertical="center"/>
    </xf>
    <xf numFmtId="0" fontId="8" fillId="0" borderId="1" xfId="0" applyFont="1" applyBorder="1"/>
    <xf numFmtId="0" fontId="8" fillId="0" borderId="1" xfId="0" applyFont="1" applyFill="1" applyBorder="1"/>
    <xf numFmtId="0" fontId="4" fillId="0" borderId="1" xfId="0" applyFont="1" applyBorder="1" applyAlignment="1">
      <alignment horizontal="left" vertical="top" wrapText="1"/>
    </xf>
    <xf numFmtId="0" fontId="5" fillId="0" borderId="3" xfId="1" applyFont="1" applyFill="1" applyBorder="1" applyAlignment="1">
      <alignment horizontal="center" wrapText="1"/>
    </xf>
    <xf numFmtId="0" fontId="5" fillId="0" borderId="3" xfId="0" applyFont="1" applyFill="1" applyBorder="1" applyAlignment="1">
      <alignment horizontal="center" wrapText="1"/>
    </xf>
    <xf numFmtId="0" fontId="5" fillId="0" borderId="4" xfId="1" applyFont="1" applyFill="1" applyBorder="1" applyAlignment="1">
      <alignment horizontal="center" wrapText="1"/>
    </xf>
    <xf numFmtId="0" fontId="5" fillId="0" borderId="0" xfId="0" applyFont="1" applyAlignment="1">
      <alignment horizontal="center"/>
    </xf>
    <xf numFmtId="167" fontId="5" fillId="0" borderId="0" xfId="0" applyNumberFormat="1" applyFont="1" applyAlignment="1">
      <alignment horizontal="center"/>
    </xf>
    <xf numFmtId="0" fontId="5" fillId="0" borderId="0" xfId="0" applyFont="1" applyFill="1" applyAlignment="1">
      <alignment horizontal="center"/>
    </xf>
    <xf numFmtId="0" fontId="5" fillId="0" borderId="1" xfId="0" applyFont="1" applyFill="1" applyBorder="1" applyAlignment="1">
      <alignment horizontal="center"/>
    </xf>
    <xf numFmtId="167" fontId="5" fillId="0" borderId="1" xfId="0" applyNumberFormat="1" applyFont="1" applyFill="1" applyBorder="1" applyAlignment="1">
      <alignment horizontal="center"/>
    </xf>
    <xf numFmtId="14" fontId="5" fillId="0" borderId="3" xfId="0" applyNumberFormat="1" applyFont="1" applyFill="1" applyBorder="1" applyAlignment="1">
      <alignment horizontal="center"/>
    </xf>
    <xf numFmtId="14" fontId="5" fillId="0" borderId="1" xfId="0" applyNumberFormat="1" applyFont="1" applyFill="1" applyBorder="1" applyAlignment="1">
      <alignment horizontal="center"/>
    </xf>
    <xf numFmtId="0" fontId="5" fillId="5" borderId="1" xfId="0" applyFont="1" applyFill="1" applyBorder="1" applyAlignment="1">
      <alignment horizontal="center"/>
    </xf>
    <xf numFmtId="0" fontId="5" fillId="0" borderId="1" xfId="0" applyFont="1" applyBorder="1" applyAlignment="1">
      <alignment horizontal="center"/>
    </xf>
    <xf numFmtId="167" fontId="5" fillId="0" borderId="1" xfId="0" applyNumberFormat="1" applyFont="1" applyBorder="1" applyAlignment="1">
      <alignment horizontal="center"/>
    </xf>
    <xf numFmtId="14" fontId="5" fillId="0" borderId="3" xfId="0" applyNumberFormat="1" applyFont="1" applyBorder="1" applyAlignment="1">
      <alignment horizontal="center"/>
    </xf>
    <xf numFmtId="0" fontId="5" fillId="0" borderId="3" xfId="0" applyFont="1" applyBorder="1" applyAlignment="1">
      <alignment horizontal="center"/>
    </xf>
    <xf numFmtId="165" fontId="4" fillId="0" borderId="0" xfId="0" applyNumberFormat="1" applyFont="1" applyFill="1"/>
    <xf numFmtId="0" fontId="4" fillId="0" borderId="0" xfId="0" applyFont="1" applyFill="1"/>
    <xf numFmtId="14" fontId="4" fillId="0" borderId="0" xfId="0" applyNumberFormat="1" applyFont="1" applyFill="1"/>
    <xf numFmtId="0" fontId="4" fillId="2" borderId="1" xfId="0" applyFont="1" applyFill="1" applyBorder="1" applyAlignment="1">
      <alignment vertical="center"/>
    </xf>
    <xf numFmtId="0" fontId="5" fillId="0" borderId="4" xfId="0" applyFont="1" applyFill="1" applyBorder="1" applyAlignment="1">
      <alignment horizontal="center"/>
    </xf>
    <xf numFmtId="0" fontId="5" fillId="0" borderId="4" xfId="0" applyFont="1" applyFill="1" applyBorder="1" applyAlignment="1">
      <alignment horizontal="center" wrapText="1"/>
    </xf>
    <xf numFmtId="0" fontId="9" fillId="0" borderId="0" xfId="0" applyFont="1" applyFill="1" applyAlignment="1">
      <alignment horizontal="center"/>
    </xf>
    <xf numFmtId="0" fontId="5" fillId="0" borderId="0" xfId="0" applyFont="1" applyFill="1" applyBorder="1" applyAlignment="1">
      <alignment horizontal="center"/>
    </xf>
    <xf numFmtId="0" fontId="5" fillId="5" borderId="4" xfId="1" applyFont="1" applyFill="1" applyBorder="1" applyAlignment="1">
      <alignment horizontal="center" wrapText="1"/>
    </xf>
    <xf numFmtId="0" fontId="5" fillId="5" borderId="3" xfId="1" applyFont="1" applyFill="1" applyBorder="1" applyAlignment="1">
      <alignment horizontal="center"/>
    </xf>
    <xf numFmtId="0" fontId="5" fillId="0" borderId="0" xfId="0" applyFont="1" applyFill="1" applyBorder="1" applyAlignment="1">
      <alignment horizontal="center" wrapText="1"/>
    </xf>
    <xf numFmtId="0" fontId="5" fillId="5" borderId="3" xfId="1" applyFont="1" applyFill="1" applyBorder="1" applyAlignment="1">
      <alignment horizontal="center" wrapText="1"/>
    </xf>
    <xf numFmtId="0" fontId="5" fillId="5" borderId="3" xfId="0" applyFont="1" applyFill="1" applyBorder="1" applyAlignment="1">
      <alignment horizontal="center"/>
    </xf>
    <xf numFmtId="0" fontId="5" fillId="5" borderId="3" xfId="0" applyFont="1" applyFill="1" applyBorder="1" applyAlignment="1">
      <alignment horizontal="center" wrapText="1"/>
    </xf>
    <xf numFmtId="0" fontId="8" fillId="0" borderId="0" xfId="1"/>
    <xf numFmtId="0" fontId="5" fillId="5" borderId="1" xfId="1" applyFont="1" applyFill="1" applyBorder="1" applyAlignment="1">
      <alignment horizontal="center" wrapText="1"/>
    </xf>
    <xf numFmtId="0" fontId="5" fillId="0" borderId="1" xfId="1" applyFont="1" applyFill="1" applyBorder="1" applyAlignment="1">
      <alignment horizontal="center" wrapText="1"/>
    </xf>
    <xf numFmtId="0" fontId="5" fillId="5" borderId="1" xfId="1" applyFont="1" applyFill="1" applyBorder="1" applyAlignment="1">
      <alignment horizontal="center" wrapText="1"/>
    </xf>
    <xf numFmtId="0" fontId="5" fillId="5" borderId="1" xfId="1" applyFont="1" applyFill="1" applyBorder="1" applyAlignment="1">
      <alignment horizontal="center"/>
    </xf>
    <xf numFmtId="167" fontId="5" fillId="0" borderId="1" xfId="1" applyNumberFormat="1" applyFont="1" applyFill="1" applyBorder="1" applyAlignment="1">
      <alignment horizontal="center" wrapText="1"/>
    </xf>
    <xf numFmtId="165" fontId="4" fillId="0" borderId="0" xfId="1" applyNumberFormat="1" applyFont="1" applyFill="1"/>
    <xf numFmtId="0" fontId="4" fillId="0" borderId="0" xfId="1" applyFont="1" applyFill="1"/>
    <xf numFmtId="14" fontId="4" fillId="0" borderId="0" xfId="1" applyNumberFormat="1" applyFont="1" applyFill="1"/>
    <xf numFmtId="0" fontId="4" fillId="0" borderId="1" xfId="2" applyFont="1" applyFill="1" applyBorder="1" applyAlignment="1">
      <alignment horizontal="center" vertical="center"/>
    </xf>
    <xf numFmtId="0" fontId="4" fillId="2" borderId="1" xfId="1" applyFont="1" applyFill="1" applyBorder="1" applyAlignment="1">
      <alignmen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lignment vertical="center"/>
    </xf>
    <xf numFmtId="0" fontId="8"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5" borderId="1" xfId="1" applyFont="1" applyFill="1" applyBorder="1" applyAlignment="1">
      <alignment horizontal="center" vertical="center"/>
    </xf>
    <xf numFmtId="0" fontId="4" fillId="5" borderId="1" xfId="1" applyFont="1" applyFill="1" applyBorder="1" applyAlignment="1">
      <alignment vertical="center"/>
    </xf>
    <xf numFmtId="0" fontId="4" fillId="0" borderId="1" xfId="2" applyFont="1" applyBorder="1" applyAlignment="1">
      <alignment horizontal="center" vertical="center"/>
    </xf>
    <xf numFmtId="0" fontId="4" fillId="0" borderId="1" xfId="1" applyFont="1" applyBorder="1" applyAlignment="1">
      <alignment horizontal="center" vertical="center"/>
    </xf>
    <xf numFmtId="0" fontId="4" fillId="0" borderId="0" xfId="0" applyFont="1" applyAlignment="1">
      <alignment vertical="center"/>
    </xf>
    <xf numFmtId="0" fontId="4" fillId="0" borderId="1" xfId="1" applyFont="1" applyFill="1" applyBorder="1" applyAlignment="1">
      <alignment vertical="center" wrapText="1"/>
    </xf>
    <xf numFmtId="0" fontId="37" fillId="0" borderId="0" xfId="0" applyFont="1" applyAlignment="1">
      <alignment vertical="center" wrapText="1"/>
    </xf>
    <xf numFmtId="0" fontId="37" fillId="0" borderId="0" xfId="0" applyFont="1"/>
    <xf numFmtId="0" fontId="38" fillId="0" borderId="0" xfId="0" applyFont="1"/>
    <xf numFmtId="0" fontId="37" fillId="0" borderId="0" xfId="0" applyFont="1" applyAlignment="1">
      <alignment vertical="top" wrapText="1"/>
    </xf>
    <xf numFmtId="0" fontId="41" fillId="0" borderId="2" xfId="0" applyFont="1" applyBorder="1" applyAlignment="1">
      <alignment horizontal="left" vertical="top" indent="4"/>
    </xf>
    <xf numFmtId="0" fontId="0" fillId="0" borderId="0" xfId="0" applyFill="1"/>
    <xf numFmtId="0" fontId="8" fillId="0" borderId="1" xfId="0" applyFont="1" applyBorder="1" applyAlignment="1">
      <alignment wrapText="1"/>
    </xf>
    <xf numFmtId="0" fontId="8" fillId="0" borderId="0" xfId="0" applyFont="1" applyFill="1"/>
    <xf numFmtId="0" fontId="43" fillId="0" borderId="0" xfId="0" applyFont="1" applyBorder="1" applyAlignment="1">
      <alignment wrapText="1"/>
    </xf>
    <xf numFmtId="0" fontId="5" fillId="0" borderId="0" xfId="0" applyFont="1" applyAlignment="1">
      <alignment horizontal="center" vertical="center"/>
    </xf>
    <xf numFmtId="167" fontId="5" fillId="0" borderId="0" xfId="0" applyNumberFormat="1" applyFont="1" applyAlignment="1">
      <alignment horizontal="center" vertical="center"/>
    </xf>
    <xf numFmtId="0" fontId="5" fillId="0" borderId="0" xfId="0" applyFont="1" applyFill="1" applyAlignment="1">
      <alignment horizontal="center" vertical="center"/>
    </xf>
    <xf numFmtId="0" fontId="9" fillId="0" borderId="0" xfId="0" applyFont="1" applyFill="1" applyAlignment="1">
      <alignment horizontal="center" vertical="center"/>
    </xf>
    <xf numFmtId="0" fontId="8" fillId="0" borderId="0" xfId="1" applyAlignment="1">
      <alignment vertical="center"/>
    </xf>
    <xf numFmtId="0" fontId="5" fillId="0" borderId="0" xfId="0" applyFont="1" applyFill="1" applyBorder="1" applyAlignment="1">
      <alignment horizontal="center" vertical="center"/>
    </xf>
    <xf numFmtId="0" fontId="40" fillId="0" borderId="0" xfId="0" applyFont="1" applyFill="1" applyAlignment="1">
      <alignment horizontal="left" vertical="center"/>
    </xf>
    <xf numFmtId="0" fontId="4" fillId="5" borderId="1" xfId="0" applyFont="1" applyFill="1" applyBorder="1" applyAlignment="1">
      <alignment horizontal="center" vertical="center"/>
    </xf>
    <xf numFmtId="0" fontId="9" fillId="5" borderId="1" xfId="0" applyFont="1" applyFill="1" applyBorder="1"/>
    <xf numFmtId="0" fontId="8" fillId="0" borderId="0" xfId="0" applyFont="1"/>
    <xf numFmtId="0" fontId="44" fillId="0" borderId="0" xfId="0" applyFont="1"/>
    <xf numFmtId="0" fontId="10" fillId="3" borderId="1" xfId="0" applyFont="1" applyFill="1" applyBorder="1" applyAlignment="1">
      <alignment horizontal="left" vertical="center" wrapText="1"/>
    </xf>
    <xf numFmtId="0" fontId="5" fillId="0" borderId="0" xfId="0" applyFont="1" applyAlignment="1">
      <alignment vertical="center"/>
    </xf>
    <xf numFmtId="0" fontId="7" fillId="0" borderId="1" xfId="0" applyFont="1" applyFill="1" applyBorder="1" applyAlignment="1">
      <alignment vertical="center" wrapText="1"/>
    </xf>
    <xf numFmtId="165" fontId="4" fillId="0" borderId="0" xfId="0" applyNumberFormat="1" applyFont="1" applyAlignment="1">
      <alignment vertical="center"/>
    </xf>
    <xf numFmtId="14" fontId="4" fillId="0" borderId="0" xfId="0" applyNumberFormat="1" applyFont="1" applyAlignment="1">
      <alignment horizontal="right" vertical="center"/>
    </xf>
    <xf numFmtId="14" fontId="4" fillId="0" borderId="0" xfId="0" applyNumberFormat="1" applyFont="1" applyAlignment="1">
      <alignment vertical="center"/>
    </xf>
    <xf numFmtId="166" fontId="4" fillId="0" borderId="0" xfId="0" applyNumberFormat="1" applyFont="1" applyAlignment="1">
      <alignment vertical="center"/>
    </xf>
    <xf numFmtId="0" fontId="4" fillId="0" borderId="1" xfId="0" applyFont="1" applyBorder="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lignment vertical="center"/>
    </xf>
    <xf numFmtId="14" fontId="4" fillId="0" borderId="0" xfId="1" applyNumberFormat="1" applyFont="1" applyAlignment="1">
      <alignment vertical="center"/>
    </xf>
    <xf numFmtId="0" fontId="8" fillId="0" borderId="1" xfId="1" applyFont="1" applyFill="1" applyBorder="1" applyAlignment="1">
      <alignment vertical="center" wrapText="1"/>
    </xf>
    <xf numFmtId="0" fontId="4" fillId="39" borderId="1" xfId="1" applyFont="1" applyFill="1" applyBorder="1" applyAlignment="1">
      <alignment vertical="center" wrapText="1"/>
    </xf>
    <xf numFmtId="0" fontId="8" fillId="0" borderId="1" xfId="1" applyBorder="1" applyAlignment="1">
      <alignment vertical="center"/>
    </xf>
    <xf numFmtId="164" fontId="4" fillId="0" borderId="0" xfId="0" applyNumberFormat="1" applyFont="1" applyAlignment="1">
      <alignment vertical="center"/>
    </xf>
    <xf numFmtId="0" fontId="8" fillId="0" borderId="1" xfId="1" applyFont="1" applyBorder="1" applyAlignment="1">
      <alignment vertical="center"/>
    </xf>
    <xf numFmtId="0" fontId="5" fillId="0" borderId="1" xfId="0" applyFont="1" applyFill="1" applyBorder="1" applyAlignment="1">
      <alignment horizontal="center" vertical="center"/>
    </xf>
    <xf numFmtId="167" fontId="5" fillId="0" borderId="0" xfId="0" applyNumberFormat="1" applyFont="1" applyFill="1" applyAlignment="1">
      <alignment horizontal="center"/>
    </xf>
    <xf numFmtId="0" fontId="5" fillId="5" borderId="0" xfId="0" applyFont="1" applyFill="1" applyAlignment="1">
      <alignment horizontal="center"/>
    </xf>
    <xf numFmtId="49" fontId="5" fillId="0" borderId="1" xfId="1" applyNumberFormat="1" applyFont="1" applyFill="1" applyBorder="1" applyAlignment="1">
      <alignment horizontal="center" wrapText="1"/>
    </xf>
    <xf numFmtId="49" fontId="5" fillId="0" borderId="1" xfId="0" applyNumberFormat="1" applyFont="1" applyFill="1" applyBorder="1" applyAlignment="1">
      <alignment horizontal="center" wrapText="1"/>
    </xf>
    <xf numFmtId="49" fontId="5" fillId="0" borderId="4" xfId="0" applyNumberFormat="1" applyFont="1" applyFill="1" applyBorder="1" applyAlignment="1">
      <alignment horizontal="center" wrapText="1"/>
    </xf>
    <xf numFmtId="49" fontId="5" fillId="0" borderId="4" xfId="0" applyNumberFormat="1" applyFont="1" applyFill="1" applyBorder="1" applyAlignment="1">
      <alignment horizontal="center"/>
    </xf>
    <xf numFmtId="49" fontId="5" fillId="0" borderId="1" xfId="0" applyNumberFormat="1" applyFont="1" applyFill="1" applyBorder="1" applyAlignment="1">
      <alignment horizontal="center"/>
    </xf>
    <xf numFmtId="49" fontId="5" fillId="0" borderId="0" xfId="0" applyNumberFormat="1" applyFont="1" applyFill="1" applyAlignment="1">
      <alignment horizontal="center"/>
    </xf>
    <xf numFmtId="49" fontId="5" fillId="0" borderId="1" xfId="0" applyNumberFormat="1" applyFont="1" applyBorder="1" applyAlignment="1">
      <alignment horizontal="center"/>
    </xf>
    <xf numFmtId="49" fontId="5" fillId="0" borderId="0" xfId="0" applyNumberFormat="1" applyFont="1" applyAlignment="1">
      <alignment horizontal="center"/>
    </xf>
    <xf numFmtId="49" fontId="5" fillId="0" borderId="0" xfId="0" applyNumberFormat="1" applyFont="1" applyAlignment="1">
      <alignment horizontal="center" vertical="center"/>
    </xf>
    <xf numFmtId="167" fontId="5" fillId="0" borderId="0" xfId="0" applyNumberFormat="1" applyFont="1" applyFill="1" applyAlignment="1">
      <alignment horizontal="center" vertical="center"/>
    </xf>
    <xf numFmtId="0" fontId="5" fillId="5" borderId="4" xfId="0" applyFont="1" applyFill="1" applyBorder="1" applyAlignment="1">
      <alignment horizontal="center" wrapText="1"/>
    </xf>
    <xf numFmtId="0" fontId="5" fillId="5" borderId="4" xfId="0" applyFont="1" applyFill="1" applyBorder="1" applyAlignment="1">
      <alignment horizontal="center"/>
    </xf>
    <xf numFmtId="0" fontId="9" fillId="5" borderId="1" xfId="0" applyFont="1" applyFill="1" applyBorder="1" applyAlignment="1">
      <alignment horizontal="center"/>
    </xf>
    <xf numFmtId="0" fontId="9" fillId="0" borderId="19" xfId="1" applyFont="1" applyFill="1" applyBorder="1" applyAlignment="1">
      <alignment vertical="center" wrapText="1"/>
    </xf>
    <xf numFmtId="0" fontId="9" fillId="0" borderId="9" xfId="1" applyFont="1" applyFill="1" applyBorder="1" applyAlignment="1">
      <alignment vertical="center" wrapText="1"/>
    </xf>
    <xf numFmtId="0" fontId="5" fillId="0" borderId="0" xfId="1" applyFont="1" applyAlignment="1">
      <alignment horizontal="center"/>
    </xf>
    <xf numFmtId="0" fontId="5" fillId="0" borderId="0" xfId="1" applyFont="1" applyFill="1" applyBorder="1" applyAlignment="1">
      <alignment horizontal="center"/>
    </xf>
    <xf numFmtId="0" fontId="5" fillId="0" borderId="0" xfId="1" applyFont="1" applyFill="1" applyAlignment="1">
      <alignment horizontal="center"/>
    </xf>
    <xf numFmtId="0" fontId="9" fillId="0" borderId="0" xfId="1" applyFont="1" applyAlignment="1">
      <alignment horizontal="center"/>
    </xf>
    <xf numFmtId="0" fontId="9" fillId="0" borderId="0" xfId="1" applyFont="1" applyFill="1" applyAlignment="1">
      <alignment horizontal="center"/>
    </xf>
    <xf numFmtId="167" fontId="5" fillId="0" borderId="0" xfId="1" applyNumberFormat="1" applyFont="1" applyAlignment="1">
      <alignment horizontal="center"/>
    </xf>
    <xf numFmtId="0" fontId="5" fillId="4" borderId="20" xfId="1" applyFont="1" applyFill="1" applyBorder="1" applyAlignment="1">
      <alignment horizontal="center" vertical="center"/>
    </xf>
    <xf numFmtId="0" fontId="5" fillId="4" borderId="19" xfId="1" applyFont="1" applyFill="1" applyBorder="1" applyAlignment="1">
      <alignment vertical="center"/>
    </xf>
    <xf numFmtId="0" fontId="5" fillId="4" borderId="22" xfId="1" applyFont="1" applyFill="1" applyBorder="1" applyAlignment="1">
      <alignment vertical="center"/>
    </xf>
    <xf numFmtId="0" fontId="5" fillId="0" borderId="0" xfId="1" applyFont="1" applyAlignment="1">
      <alignment horizontal="center" vertical="center"/>
    </xf>
    <xf numFmtId="0" fontId="5" fillId="0" borderId="0" xfId="1" applyFont="1" applyFill="1" applyBorder="1" applyAlignment="1">
      <alignment horizontal="center" vertical="center"/>
    </xf>
    <xf numFmtId="0" fontId="5" fillId="0" borderId="0" xfId="1" applyFont="1" applyFill="1" applyAlignment="1">
      <alignment horizontal="center" vertical="center"/>
    </xf>
    <xf numFmtId="0" fontId="9" fillId="0" borderId="0" xfId="1" applyFont="1" applyAlignment="1">
      <alignment horizontal="center" vertical="center"/>
    </xf>
    <xf numFmtId="0" fontId="9" fillId="0" borderId="0" xfId="1" applyFont="1" applyFill="1" applyAlignment="1">
      <alignment horizontal="center" vertical="center"/>
    </xf>
    <xf numFmtId="167" fontId="5" fillId="0" borderId="0" xfId="1" applyNumberFormat="1" applyFont="1" applyAlignment="1">
      <alignment horizontal="center" vertical="center"/>
    </xf>
    <xf numFmtId="0" fontId="5" fillId="6" borderId="1" xfId="1" applyFont="1" applyFill="1" applyBorder="1" applyAlignment="1">
      <alignment horizontal="center" vertical="center" wrapText="1"/>
    </xf>
    <xf numFmtId="167" fontId="5" fillId="5" borderId="1" xfId="1" applyNumberFormat="1" applyFont="1" applyFill="1" applyBorder="1" applyAlignment="1">
      <alignment horizontal="center" vertical="center" wrapText="1"/>
    </xf>
    <xf numFmtId="0" fontId="5" fillId="6" borderId="20" xfId="1" applyFont="1" applyFill="1" applyBorder="1" applyAlignment="1">
      <alignment horizontal="center" vertical="center" wrapText="1"/>
    </xf>
    <xf numFmtId="0" fontId="5" fillId="0" borderId="0" xfId="1" applyFont="1" applyFill="1" applyAlignment="1">
      <alignment horizontal="center" vertical="center" wrapText="1"/>
    </xf>
    <xf numFmtId="0" fontId="4" fillId="0" borderId="0" xfId="1" applyFont="1"/>
    <xf numFmtId="0" fontId="8" fillId="0" borderId="1" xfId="1" applyBorder="1"/>
    <xf numFmtId="14" fontId="8" fillId="0" borderId="1" xfId="1" applyNumberFormat="1" applyFill="1" applyBorder="1"/>
    <xf numFmtId="0" fontId="8" fillId="0" borderId="1" xfId="1" applyFill="1" applyBorder="1"/>
    <xf numFmtId="0" fontId="38" fillId="0" borderId="1" xfId="1" applyFont="1" applyBorder="1" applyAlignment="1">
      <alignment wrapText="1"/>
    </xf>
    <xf numFmtId="0" fontId="4" fillId="39" borderId="1" xfId="0" applyFont="1" applyFill="1" applyBorder="1" applyAlignment="1">
      <alignment vertical="center"/>
    </xf>
    <xf numFmtId="0" fontId="4" fillId="39" borderId="1" xfId="1" applyFont="1" applyFill="1" applyBorder="1" applyAlignment="1">
      <alignment vertical="center"/>
    </xf>
    <xf numFmtId="0" fontId="4" fillId="0" borderId="1" xfId="0" applyFont="1" applyBorder="1" applyAlignment="1">
      <alignment horizontal="center" vertical="center"/>
    </xf>
    <xf numFmtId="164" fontId="4" fillId="39" borderId="1" xfId="0" applyNumberFormat="1" applyFont="1" applyFill="1" applyBorder="1" applyAlignment="1">
      <alignment vertical="center"/>
    </xf>
    <xf numFmtId="164" fontId="4" fillId="0" borderId="1" xfId="0" applyNumberFormat="1" applyFont="1" applyBorder="1" applyAlignment="1">
      <alignment vertical="center" wrapText="1"/>
    </xf>
    <xf numFmtId="166" fontId="5" fillId="0" borderId="1" xfId="1" applyNumberFormat="1" applyFont="1" applyFill="1" applyBorder="1" applyAlignment="1">
      <alignment horizontal="center" wrapText="1"/>
    </xf>
    <xf numFmtId="166" fontId="5" fillId="0" borderId="1" xfId="0" applyNumberFormat="1" applyFont="1" applyFill="1" applyBorder="1" applyAlignment="1">
      <alignment horizontal="center" wrapText="1"/>
    </xf>
    <xf numFmtId="166" fontId="5" fillId="0" borderId="0" xfId="0" applyNumberFormat="1" applyFont="1" applyFill="1" applyBorder="1" applyAlignment="1">
      <alignment horizontal="center" wrapText="1"/>
    </xf>
    <xf numFmtId="166" fontId="5" fillId="0" borderId="0" xfId="0" applyNumberFormat="1" applyFont="1" applyFill="1" applyBorder="1" applyAlignment="1">
      <alignment horizontal="center"/>
    </xf>
    <xf numFmtId="166" fontId="5" fillId="0" borderId="1" xfId="0" applyNumberFormat="1" applyFont="1" applyFill="1" applyBorder="1" applyAlignment="1">
      <alignment horizontal="center"/>
    </xf>
    <xf numFmtId="166" fontId="5" fillId="0" borderId="1" xfId="0" applyNumberFormat="1" applyFont="1" applyBorder="1" applyAlignment="1">
      <alignment horizontal="center"/>
    </xf>
    <xf numFmtId="166" fontId="5" fillId="0" borderId="0" xfId="0" applyNumberFormat="1" applyFont="1" applyAlignment="1">
      <alignment horizontal="center"/>
    </xf>
    <xf numFmtId="0" fontId="8" fillId="0" borderId="2" xfId="0" applyFont="1" applyBorder="1" applyAlignment="1">
      <alignment horizontal="left"/>
    </xf>
    <xf numFmtId="0" fontId="8" fillId="0" borderId="0" xfId="0" applyFont="1" applyBorder="1" applyAlignment="1">
      <alignment horizontal="left"/>
    </xf>
    <xf numFmtId="0" fontId="8" fillId="0" borderId="5" xfId="0" applyFont="1" applyBorder="1" applyAlignment="1">
      <alignment horizontal="left"/>
    </xf>
    <xf numFmtId="0" fontId="13" fillId="0" borderId="2" xfId="0" applyFont="1" applyBorder="1" applyAlignment="1">
      <alignment horizontal="left" wrapText="1"/>
    </xf>
    <xf numFmtId="0" fontId="13" fillId="0" borderId="0" xfId="0" applyFont="1" applyBorder="1" applyAlignment="1">
      <alignment horizontal="left" wrapText="1"/>
    </xf>
    <xf numFmtId="0" fontId="13" fillId="0" borderId="5" xfId="0" applyFont="1" applyBorder="1" applyAlignment="1">
      <alignment horizontal="left" wrapText="1"/>
    </xf>
    <xf numFmtId="0" fontId="13" fillId="5" borderId="6" xfId="0" applyFont="1" applyFill="1" applyBorder="1" applyAlignment="1">
      <alignment horizontal="center"/>
    </xf>
    <xf numFmtId="0" fontId="13" fillId="5" borderId="7" xfId="0" applyFont="1" applyFill="1" applyBorder="1" applyAlignment="1">
      <alignment horizontal="center"/>
    </xf>
    <xf numFmtId="0" fontId="13" fillId="5" borderId="8" xfId="0" applyFont="1" applyFill="1" applyBorder="1" applyAlignment="1">
      <alignment horizontal="center"/>
    </xf>
    <xf numFmtId="0" fontId="16" fillId="0" borderId="2" xfId="0" applyFont="1" applyBorder="1" applyAlignment="1">
      <alignment horizontal="left" vertical="center" wrapText="1"/>
    </xf>
    <xf numFmtId="0" fontId="16" fillId="0" borderId="0" xfId="0" applyFont="1" applyBorder="1" applyAlignment="1">
      <alignment horizontal="left" vertical="center" wrapText="1"/>
    </xf>
    <xf numFmtId="0" fontId="16" fillId="0" borderId="5" xfId="0" applyFont="1" applyBorder="1" applyAlignment="1">
      <alignment horizontal="left" vertical="center" wrapText="1"/>
    </xf>
    <xf numFmtId="0" fontId="15" fillId="5" borderId="6" xfId="0" applyFont="1" applyFill="1" applyBorder="1" applyAlignment="1">
      <alignment horizontal="center"/>
    </xf>
    <xf numFmtId="0" fontId="15" fillId="5" borderId="7" xfId="0" applyFont="1" applyFill="1" applyBorder="1" applyAlignment="1">
      <alignment horizontal="center"/>
    </xf>
    <xf numFmtId="0" fontId="15" fillId="5" borderId="8" xfId="0" applyFont="1" applyFill="1" applyBorder="1" applyAlignment="1">
      <alignment horizontal="center"/>
    </xf>
    <xf numFmtId="0" fontId="16" fillId="0" borderId="2" xfId="0" applyFont="1" applyBorder="1" applyAlignment="1">
      <alignment horizontal="left"/>
    </xf>
    <xf numFmtId="0" fontId="16" fillId="0" borderId="0" xfId="0" applyFont="1" applyBorder="1" applyAlignment="1">
      <alignment horizontal="left"/>
    </xf>
    <xf numFmtId="0" fontId="16" fillId="0" borderId="5" xfId="0" applyFont="1" applyBorder="1" applyAlignment="1">
      <alignment horizontal="left"/>
    </xf>
    <xf numFmtId="0" fontId="42" fillId="0" borderId="2" xfId="0" applyFont="1" applyFill="1" applyBorder="1" applyAlignment="1">
      <alignment horizontal="left" wrapText="1"/>
    </xf>
    <xf numFmtId="0" fontId="42" fillId="0" borderId="0" xfId="0" applyFont="1" applyFill="1" applyBorder="1" applyAlignment="1">
      <alignment horizontal="left" wrapText="1"/>
    </xf>
    <xf numFmtId="0" fontId="42" fillId="0" borderId="5" xfId="0" applyFont="1" applyFill="1" applyBorder="1" applyAlignment="1">
      <alignment horizontal="left" wrapText="1"/>
    </xf>
    <xf numFmtId="0" fontId="13" fillId="0" borderId="2" xfId="1" applyFont="1" applyBorder="1" applyAlignment="1">
      <alignment horizontal="left" wrapText="1"/>
    </xf>
    <xf numFmtId="0" fontId="13" fillId="0" borderId="0" xfId="1" applyFont="1" applyBorder="1" applyAlignment="1">
      <alignment horizontal="left" wrapText="1"/>
    </xf>
    <xf numFmtId="0" fontId="13" fillId="0" borderId="5" xfId="1" applyFont="1" applyBorder="1" applyAlignment="1">
      <alignment horizontal="left" wrapText="1"/>
    </xf>
    <xf numFmtId="0" fontId="0" fillId="5" borderId="6" xfId="0" applyFill="1" applyBorder="1"/>
    <xf numFmtId="0" fontId="0" fillId="5" borderId="7" xfId="0" applyFill="1" applyBorder="1"/>
    <xf numFmtId="0" fontId="0" fillId="5" borderId="8" xfId="0" applyFill="1" applyBorder="1"/>
    <xf numFmtId="0" fontId="13" fillId="0" borderId="0" xfId="0" applyFont="1" applyBorder="1" applyAlignment="1">
      <alignment wrapText="1"/>
    </xf>
    <xf numFmtId="0" fontId="13" fillId="0" borderId="5" xfId="0" applyFont="1" applyBorder="1" applyAlignment="1">
      <alignment wrapText="1"/>
    </xf>
    <xf numFmtId="0" fontId="13" fillId="0" borderId="0" xfId="0" applyFont="1" applyBorder="1" applyAlignment="1">
      <alignment horizontal="left"/>
    </xf>
    <xf numFmtId="0" fontId="13" fillId="0" borderId="5" xfId="0" applyFont="1" applyBorder="1" applyAlignment="1">
      <alignment horizontal="left"/>
    </xf>
    <xf numFmtId="0" fontId="15" fillId="0" borderId="2" xfId="0" applyFont="1" applyBorder="1" applyAlignment="1">
      <alignment horizontal="left" wrapText="1"/>
    </xf>
    <xf numFmtId="0" fontId="15" fillId="0" borderId="0" xfId="0" applyFont="1" applyBorder="1" applyAlignment="1">
      <alignment horizontal="left" wrapText="1"/>
    </xf>
    <xf numFmtId="0" fontId="15" fillId="0" borderId="5" xfId="0" applyFont="1" applyBorder="1" applyAlignment="1">
      <alignment horizontal="left" wrapText="1"/>
    </xf>
    <xf numFmtId="0" fontId="19" fillId="0" borderId="0" xfId="0" applyFont="1" applyBorder="1" applyAlignment="1">
      <alignment horizontal="left"/>
    </xf>
    <xf numFmtId="0" fontId="19" fillId="0" borderId="5" xfId="0" applyFont="1" applyBorder="1" applyAlignment="1">
      <alignment horizontal="left"/>
    </xf>
    <xf numFmtId="0" fontId="15" fillId="0" borderId="2" xfId="0" applyFont="1" applyBorder="1" applyAlignment="1">
      <alignment horizontal="left"/>
    </xf>
    <xf numFmtId="0" fontId="15" fillId="0" borderId="0" xfId="0" applyFont="1" applyBorder="1" applyAlignment="1">
      <alignment horizontal="left"/>
    </xf>
    <xf numFmtId="0" fontId="15" fillId="0" borderId="5" xfId="0" applyFont="1" applyBorder="1" applyAlignment="1">
      <alignment horizontal="left"/>
    </xf>
    <xf numFmtId="0" fontId="13" fillId="5" borderId="6" xfId="0" applyFont="1" applyFill="1" applyBorder="1" applyAlignment="1">
      <alignment horizontal="left"/>
    </xf>
    <xf numFmtId="0" fontId="13" fillId="5" borderId="7" xfId="0" applyFont="1" applyFill="1" applyBorder="1" applyAlignment="1">
      <alignment horizontal="left"/>
    </xf>
    <xf numFmtId="0" fontId="13" fillId="5" borderId="8" xfId="0" applyFont="1" applyFill="1" applyBorder="1" applyAlignment="1">
      <alignment horizontal="left"/>
    </xf>
    <xf numFmtId="0" fontId="9" fillId="0" borderId="2" xfId="1" applyFont="1" applyBorder="1" applyAlignment="1">
      <alignment horizontal="left" wrapText="1"/>
    </xf>
    <xf numFmtId="0" fontId="9" fillId="0" borderId="0" xfId="1" applyFont="1" applyBorder="1" applyAlignment="1">
      <alignment horizontal="left" wrapText="1"/>
    </xf>
    <xf numFmtId="0" fontId="9" fillId="0" borderId="5" xfId="1" applyFont="1" applyBorder="1" applyAlignment="1">
      <alignment horizontal="left" wrapText="1"/>
    </xf>
    <xf numFmtId="0" fontId="43" fillId="0" borderId="2" xfId="0" applyFont="1" applyBorder="1" applyAlignment="1">
      <alignment horizontal="left" wrapText="1"/>
    </xf>
    <xf numFmtId="0" fontId="43" fillId="0" borderId="0" xfId="0" applyFont="1" applyBorder="1" applyAlignment="1">
      <alignment horizontal="left" wrapText="1"/>
    </xf>
    <xf numFmtId="0" fontId="43" fillId="0" borderId="5" xfId="0" applyFont="1" applyBorder="1" applyAlignment="1">
      <alignment horizontal="left" wrapText="1"/>
    </xf>
    <xf numFmtId="0" fontId="8" fillId="5" borderId="6" xfId="0" applyFont="1" applyFill="1" applyBorder="1" applyAlignment="1">
      <alignment horizontal="center"/>
    </xf>
    <xf numFmtId="0" fontId="8" fillId="5" borderId="7" xfId="0" applyFont="1" applyFill="1" applyBorder="1" applyAlignment="1">
      <alignment horizontal="center"/>
    </xf>
    <xf numFmtId="0" fontId="8" fillId="5" borderId="8" xfId="0" applyFont="1" applyFill="1" applyBorder="1" applyAlignment="1">
      <alignment horizontal="center"/>
    </xf>
    <xf numFmtId="0" fontId="13" fillId="0" borderId="2" xfId="0" applyFont="1" applyBorder="1" applyAlignment="1">
      <alignment horizontal="left"/>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5" borderId="6" xfId="0" applyFont="1" applyFill="1" applyBorder="1" applyAlignment="1">
      <alignment horizontal="center"/>
    </xf>
    <xf numFmtId="0" fontId="12" fillId="5" borderId="7" xfId="0" applyFont="1" applyFill="1" applyBorder="1" applyAlignment="1">
      <alignment horizontal="center"/>
    </xf>
    <xf numFmtId="0" fontId="12" fillId="5" borderId="8" xfId="0" applyFont="1" applyFill="1" applyBorder="1" applyAlignment="1">
      <alignment horizontal="center"/>
    </xf>
    <xf numFmtId="0" fontId="14" fillId="5" borderId="6" xfId="0" applyFont="1" applyFill="1" applyBorder="1" applyAlignment="1">
      <alignment horizontal="center"/>
    </xf>
    <xf numFmtId="0" fontId="14" fillId="5" borderId="7" xfId="0" applyFont="1" applyFill="1" applyBorder="1" applyAlignment="1">
      <alignment horizontal="center"/>
    </xf>
    <xf numFmtId="0" fontId="14" fillId="5" borderId="8" xfId="0" applyFont="1" applyFill="1" applyBorder="1" applyAlignment="1">
      <alignment horizontal="center"/>
    </xf>
    <xf numFmtId="0" fontId="5" fillId="4" borderId="1" xfId="0" applyFont="1" applyFill="1" applyBorder="1" applyAlignment="1">
      <alignment horizontal="center" vertical="center"/>
    </xf>
    <xf numFmtId="0" fontId="43" fillId="6" borderId="3" xfId="0" applyFont="1" applyFill="1" applyBorder="1" applyAlignment="1">
      <alignment horizontal="left" wrapText="1"/>
    </xf>
    <xf numFmtId="0" fontId="43" fillId="6" borderId="19" xfId="0" applyFont="1" applyFill="1" applyBorder="1" applyAlignment="1">
      <alignment horizontal="left" wrapText="1"/>
    </xf>
    <xf numFmtId="0" fontId="43" fillId="6" borderId="4" xfId="0" applyFont="1" applyFill="1" applyBorder="1" applyAlignment="1">
      <alignment horizontal="left" wrapText="1"/>
    </xf>
    <xf numFmtId="0" fontId="39" fillId="6" borderId="3" xfId="0" applyFont="1" applyFill="1" applyBorder="1" applyAlignment="1">
      <alignment horizontal="left" vertical="center"/>
    </xf>
    <xf numFmtId="0" fontId="39" fillId="6" borderId="19" xfId="0" applyFont="1" applyFill="1" applyBorder="1" applyAlignment="1">
      <alignment horizontal="left" vertical="center"/>
    </xf>
    <xf numFmtId="0" fontId="39" fillId="6" borderId="4" xfId="0" applyFont="1" applyFill="1" applyBorder="1" applyAlignment="1">
      <alignment horizontal="left" vertical="center"/>
    </xf>
    <xf numFmtId="0" fontId="40" fillId="40" borderId="9" xfId="0" applyFont="1" applyFill="1" applyBorder="1" applyAlignment="1">
      <alignment horizontal="center" vertical="center"/>
    </xf>
    <xf numFmtId="0" fontId="5" fillId="7" borderId="9" xfId="0" applyNumberFormat="1" applyFont="1" applyFill="1" applyBorder="1" applyAlignment="1">
      <alignment vertical="center" wrapText="1"/>
    </xf>
    <xf numFmtId="0" fontId="47" fillId="41" borderId="0" xfId="0" applyFont="1" applyFill="1" applyAlignment="1">
      <alignment horizontal="left" vertical="center"/>
    </xf>
    <xf numFmtId="0" fontId="5" fillId="4" borderId="9" xfId="0" applyNumberFormat="1" applyFont="1" applyFill="1" applyBorder="1" applyAlignment="1">
      <alignment horizontal="left" vertical="center" wrapText="1"/>
    </xf>
    <xf numFmtId="0" fontId="5" fillId="6" borderId="3" xfId="1" applyFont="1" applyFill="1" applyBorder="1" applyAlignment="1">
      <alignment horizontal="left" vertical="center" wrapText="1"/>
    </xf>
    <xf numFmtId="0" fontId="5" fillId="6" borderId="19" xfId="1" applyFont="1" applyFill="1" applyBorder="1" applyAlignment="1">
      <alignment horizontal="left" vertical="center" wrapText="1"/>
    </xf>
    <xf numFmtId="0" fontId="5" fillId="4" borderId="21" xfId="1" applyFont="1" applyFill="1" applyBorder="1" applyAlignment="1">
      <alignment horizontal="left" vertical="center"/>
    </xf>
    <xf numFmtId="0" fontId="5" fillId="4" borderId="9" xfId="1" applyFont="1" applyFill="1" applyBorder="1" applyAlignment="1">
      <alignment horizontal="left" vertical="center"/>
    </xf>
  </cellXfs>
  <cellStyles count="53">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Explanatory Text" xfId="21"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1"/>
    <cellStyle name="Normal 3" xfId="2"/>
    <cellStyle name="Normal 4" xfId="3"/>
    <cellStyle name="Normal 4 2" xfId="5"/>
    <cellStyle name="Normal 4 2 2" xfId="48"/>
    <cellStyle name="Normal 4 3" xfId="6"/>
    <cellStyle name="Normal 4 3 2" xfId="49"/>
    <cellStyle name="Normal 4 4" xfId="4"/>
    <cellStyle name="Normal 4 5" xfId="47"/>
    <cellStyle name="Normal 5" xfId="50"/>
    <cellStyle name="Normal 5 2" xfId="52"/>
    <cellStyle name="Note 2" xfId="51"/>
    <cellStyle name="Output" xfId="16" builtinId="21" customBuiltin="1"/>
    <cellStyle name="Title" xfId="7" builtinId="15" customBuiltin="1"/>
    <cellStyle name="Total" xfId="22" builtinId="25" customBuiltin="1"/>
    <cellStyle name="Warning Text" xfId="20"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Normal="100" workbookViewId="0">
      <selection sqref="A1:M1"/>
    </sheetView>
  </sheetViews>
  <sheetFormatPr defaultRowHeight="12.75" x14ac:dyDescent="0.2"/>
  <cols>
    <col min="14" max="14" width="27.5703125" customWidth="1"/>
  </cols>
  <sheetData>
    <row r="1" spans="1:13" ht="120.75" customHeight="1" thickBot="1" x14ac:dyDescent="0.25">
      <c r="A1" s="234" t="s">
        <v>369</v>
      </c>
      <c r="B1" s="235"/>
      <c r="C1" s="235"/>
      <c r="D1" s="235"/>
      <c r="E1" s="235"/>
      <c r="F1" s="235"/>
      <c r="G1" s="235"/>
      <c r="H1" s="235"/>
      <c r="I1" s="235"/>
      <c r="J1" s="235"/>
      <c r="K1" s="235"/>
      <c r="L1" s="235"/>
      <c r="M1" s="236"/>
    </row>
    <row r="2" spans="1:13" ht="18.75" thickBot="1" x14ac:dyDescent="0.3">
      <c r="A2" s="237"/>
      <c r="B2" s="238"/>
      <c r="C2" s="238"/>
      <c r="D2" s="238"/>
      <c r="E2" s="238"/>
      <c r="F2" s="238"/>
      <c r="G2" s="238"/>
      <c r="H2" s="238"/>
      <c r="I2" s="238"/>
      <c r="J2" s="238"/>
      <c r="K2" s="238"/>
      <c r="L2" s="238"/>
      <c r="M2" s="239"/>
    </row>
    <row r="3" spans="1:13" ht="54.75" customHeight="1" thickBot="1" x14ac:dyDescent="0.25">
      <c r="A3" s="185" t="s">
        <v>311</v>
      </c>
      <c r="B3" s="186"/>
      <c r="C3" s="186"/>
      <c r="D3" s="186"/>
      <c r="E3" s="186"/>
      <c r="F3" s="186"/>
      <c r="G3" s="186"/>
      <c r="H3" s="186"/>
      <c r="I3" s="186"/>
      <c r="J3" s="186"/>
      <c r="K3" s="186"/>
      <c r="L3" s="186"/>
      <c r="M3" s="187"/>
    </row>
    <row r="4" spans="1:13" ht="13.5" thickBot="1" x14ac:dyDescent="0.25">
      <c r="A4" s="240"/>
      <c r="B4" s="241"/>
      <c r="C4" s="241"/>
      <c r="D4" s="241"/>
      <c r="E4" s="241"/>
      <c r="F4" s="241"/>
      <c r="G4" s="241"/>
      <c r="H4" s="241"/>
      <c r="I4" s="241"/>
      <c r="J4" s="241"/>
      <c r="K4" s="241"/>
      <c r="L4" s="241"/>
      <c r="M4" s="242"/>
    </row>
    <row r="5" spans="1:13" ht="89.25" customHeight="1" thickBot="1" x14ac:dyDescent="0.25">
      <c r="A5" s="227" t="s">
        <v>331</v>
      </c>
      <c r="B5" s="228"/>
      <c r="C5" s="228"/>
      <c r="D5" s="228"/>
      <c r="E5" s="228"/>
      <c r="F5" s="228"/>
      <c r="G5" s="228"/>
      <c r="H5" s="228"/>
      <c r="I5" s="228"/>
      <c r="J5" s="228"/>
      <c r="K5" s="228"/>
      <c r="L5" s="228"/>
      <c r="M5" s="229"/>
    </row>
    <row r="6" spans="1:13" ht="13.5" thickBot="1" x14ac:dyDescent="0.25">
      <c r="A6" s="230"/>
      <c r="B6" s="231"/>
      <c r="C6" s="231"/>
      <c r="D6" s="231"/>
      <c r="E6" s="231"/>
      <c r="F6" s="231"/>
      <c r="G6" s="231"/>
      <c r="H6" s="231"/>
      <c r="I6" s="231"/>
      <c r="J6" s="231"/>
      <c r="K6" s="231"/>
      <c r="L6" s="231"/>
      <c r="M6" s="232"/>
    </row>
    <row r="7" spans="1:13" x14ac:dyDescent="0.2">
      <c r="A7" s="233" t="s">
        <v>150</v>
      </c>
      <c r="B7" s="211"/>
      <c r="C7" s="211"/>
      <c r="D7" s="211"/>
      <c r="E7" s="211"/>
      <c r="F7" s="211"/>
      <c r="G7" s="211"/>
      <c r="H7" s="211"/>
      <c r="I7" s="211"/>
      <c r="J7" s="211"/>
      <c r="K7" s="211"/>
      <c r="L7" s="211"/>
      <c r="M7" s="212"/>
    </row>
    <row r="8" spans="1:13" ht="27" customHeight="1" x14ac:dyDescent="0.2">
      <c r="A8" s="213" t="s">
        <v>222</v>
      </c>
      <c r="B8" s="214"/>
      <c r="C8" s="214"/>
      <c r="D8" s="214"/>
      <c r="E8" s="214"/>
      <c r="F8" s="214"/>
      <c r="G8" s="214"/>
      <c r="H8" s="214"/>
      <c r="I8" s="214"/>
      <c r="J8" s="214"/>
      <c r="K8" s="214"/>
      <c r="L8" s="214"/>
      <c r="M8" s="215"/>
    </row>
    <row r="9" spans="1:13" ht="27" customHeight="1" x14ac:dyDescent="0.2">
      <c r="A9" s="213" t="s">
        <v>195</v>
      </c>
      <c r="B9" s="214"/>
      <c r="C9" s="214"/>
      <c r="D9" s="214"/>
      <c r="E9" s="214"/>
      <c r="F9" s="214"/>
      <c r="G9" s="214"/>
      <c r="H9" s="214"/>
      <c r="I9" s="214"/>
      <c r="J9" s="214"/>
      <c r="K9" s="214"/>
      <c r="L9" s="214"/>
      <c r="M9" s="215"/>
    </row>
    <row r="10" spans="1:13" ht="40.5" customHeight="1" x14ac:dyDescent="0.2">
      <c r="A10" s="213" t="s">
        <v>208</v>
      </c>
      <c r="B10" s="214"/>
      <c r="C10" s="214"/>
      <c r="D10" s="214"/>
      <c r="E10" s="214"/>
      <c r="F10" s="214"/>
      <c r="G10" s="214"/>
      <c r="H10" s="214"/>
      <c r="I10" s="214"/>
      <c r="J10" s="214"/>
      <c r="K10" s="214"/>
      <c r="L10" s="214"/>
      <c r="M10" s="215"/>
    </row>
    <row r="11" spans="1:13" ht="56.25" customHeight="1" x14ac:dyDescent="0.2">
      <c r="A11" s="213" t="s">
        <v>234</v>
      </c>
      <c r="B11" s="214"/>
      <c r="C11" s="214"/>
      <c r="D11" s="214"/>
      <c r="E11" s="214"/>
      <c r="F11" s="214"/>
      <c r="G11" s="214"/>
      <c r="H11" s="214"/>
      <c r="I11" s="214"/>
      <c r="J11" s="214"/>
      <c r="K11" s="214"/>
      <c r="L11" s="214"/>
      <c r="M11" s="215"/>
    </row>
    <row r="12" spans="1:13" ht="37.9" customHeight="1" x14ac:dyDescent="0.2">
      <c r="A12" s="224" t="s">
        <v>392</v>
      </c>
      <c r="B12" s="225"/>
      <c r="C12" s="225"/>
      <c r="D12" s="225"/>
      <c r="E12" s="225"/>
      <c r="F12" s="225"/>
      <c r="G12" s="225"/>
      <c r="H12" s="225"/>
      <c r="I12" s="225"/>
      <c r="J12" s="225"/>
      <c r="K12" s="225"/>
      <c r="L12" s="225"/>
      <c r="M12" s="226"/>
    </row>
    <row r="13" spans="1:13" ht="18" customHeight="1" thickBot="1" x14ac:dyDescent="0.25">
      <c r="A13" s="218" t="s">
        <v>393</v>
      </c>
      <c r="B13" s="219"/>
      <c r="C13" s="219"/>
      <c r="D13" s="219"/>
      <c r="E13" s="219"/>
      <c r="F13" s="219"/>
      <c r="G13" s="219"/>
      <c r="H13" s="219"/>
      <c r="I13" s="219"/>
      <c r="J13" s="219"/>
      <c r="K13" s="219"/>
      <c r="L13" s="219"/>
      <c r="M13" s="220"/>
    </row>
    <row r="14" spans="1:13" ht="13.5" thickBot="1" x14ac:dyDescent="0.25">
      <c r="A14" s="221"/>
      <c r="B14" s="222"/>
      <c r="C14" s="222"/>
      <c r="D14" s="222"/>
      <c r="E14" s="222"/>
      <c r="F14" s="222"/>
      <c r="G14" s="222"/>
      <c r="H14" s="222"/>
      <c r="I14" s="222"/>
      <c r="J14" s="222"/>
      <c r="K14" s="222"/>
      <c r="L14" s="222"/>
      <c r="M14" s="223"/>
    </row>
    <row r="15" spans="1:13" ht="41.25" customHeight="1" thickBot="1" x14ac:dyDescent="0.25">
      <c r="A15" s="185" t="s">
        <v>240</v>
      </c>
      <c r="B15" s="186"/>
      <c r="C15" s="186"/>
      <c r="D15" s="186"/>
      <c r="E15" s="186"/>
      <c r="F15" s="186"/>
      <c r="G15" s="186"/>
      <c r="H15" s="186"/>
      <c r="I15" s="186"/>
      <c r="J15" s="186"/>
      <c r="K15" s="186"/>
      <c r="L15" s="186"/>
      <c r="M15" s="187"/>
    </row>
    <row r="16" spans="1:13" ht="13.5" thickBot="1" x14ac:dyDescent="0.25">
      <c r="A16" s="188"/>
      <c r="B16" s="189"/>
      <c r="C16" s="189"/>
      <c r="D16" s="189"/>
      <c r="E16" s="189"/>
      <c r="F16" s="189"/>
      <c r="G16" s="189"/>
      <c r="H16" s="189"/>
      <c r="I16" s="189"/>
      <c r="J16" s="189"/>
      <c r="K16" s="189"/>
      <c r="L16" s="189"/>
      <c r="M16" s="190"/>
    </row>
    <row r="17" spans="1:14" x14ac:dyDescent="0.2">
      <c r="A17" s="197" t="s">
        <v>192</v>
      </c>
      <c r="B17" s="198"/>
      <c r="C17" s="198"/>
      <c r="D17" s="198"/>
      <c r="E17" s="198"/>
      <c r="F17" s="198"/>
      <c r="G17" s="198"/>
      <c r="H17" s="198"/>
      <c r="I17" s="198"/>
      <c r="J17" s="198"/>
      <c r="K17" s="198"/>
      <c r="L17" s="198"/>
      <c r="M17" s="199"/>
    </row>
    <row r="18" spans="1:14" x14ac:dyDescent="0.2">
      <c r="A18" s="25" t="s">
        <v>151</v>
      </c>
      <c r="B18" s="186" t="s">
        <v>152</v>
      </c>
      <c r="C18" s="186"/>
      <c r="D18" s="186"/>
      <c r="E18" s="186"/>
      <c r="F18" s="186"/>
      <c r="G18" s="186"/>
      <c r="H18" s="186"/>
      <c r="I18" s="186"/>
      <c r="J18" s="186"/>
      <c r="K18" s="186"/>
      <c r="L18" s="186"/>
      <c r="M18" s="187"/>
    </row>
    <row r="19" spans="1:14" ht="12.75" customHeight="1" x14ac:dyDescent="0.2">
      <c r="A19" s="25" t="s">
        <v>153</v>
      </c>
      <c r="B19" s="216" t="s">
        <v>239</v>
      </c>
      <c r="C19" s="216"/>
      <c r="D19" s="216"/>
      <c r="E19" s="216"/>
      <c r="F19" s="216"/>
      <c r="G19" s="216"/>
      <c r="H19" s="216"/>
      <c r="I19" s="216"/>
      <c r="J19" s="216"/>
      <c r="K19" s="216"/>
      <c r="L19" s="216"/>
      <c r="M19" s="217"/>
    </row>
    <row r="20" spans="1:14" x14ac:dyDescent="0.2">
      <c r="A20" s="25" t="s">
        <v>154</v>
      </c>
      <c r="B20" s="186" t="s">
        <v>209</v>
      </c>
      <c r="C20" s="186"/>
      <c r="D20" s="186"/>
      <c r="E20" s="186"/>
      <c r="F20" s="186"/>
      <c r="G20" s="186"/>
      <c r="H20" s="186"/>
      <c r="I20" s="186"/>
      <c r="J20" s="186"/>
      <c r="K20" s="186"/>
      <c r="L20" s="186"/>
      <c r="M20" s="187"/>
    </row>
    <row r="21" spans="1:14" x14ac:dyDescent="0.2">
      <c r="A21" s="25" t="s">
        <v>155</v>
      </c>
      <c r="B21" s="186" t="s">
        <v>156</v>
      </c>
      <c r="C21" s="186"/>
      <c r="D21" s="186"/>
      <c r="E21" s="186"/>
      <c r="F21" s="186"/>
      <c r="G21" s="186"/>
      <c r="H21" s="186"/>
      <c r="I21" s="186"/>
      <c r="J21" s="186"/>
      <c r="K21" s="186"/>
      <c r="L21" s="186"/>
      <c r="M21" s="187"/>
    </row>
    <row r="22" spans="1:14" ht="51" customHeight="1" x14ac:dyDescent="0.2">
      <c r="A22" s="25" t="s">
        <v>157</v>
      </c>
      <c r="B22" s="204" t="s">
        <v>323</v>
      </c>
      <c r="C22" s="204"/>
      <c r="D22" s="204"/>
      <c r="E22" s="204"/>
      <c r="F22" s="204"/>
      <c r="G22" s="204"/>
      <c r="H22" s="204"/>
      <c r="I22" s="204"/>
      <c r="J22" s="204"/>
      <c r="K22" s="204"/>
      <c r="L22" s="204"/>
      <c r="M22" s="205"/>
      <c r="N22" s="92"/>
    </row>
    <row r="23" spans="1:14" ht="77.25" customHeight="1" x14ac:dyDescent="0.2">
      <c r="A23" s="96" t="s">
        <v>158</v>
      </c>
      <c r="B23" s="186" t="s">
        <v>324</v>
      </c>
      <c r="C23" s="186"/>
      <c r="D23" s="186"/>
      <c r="E23" s="186"/>
      <c r="F23" s="186"/>
      <c r="G23" s="186"/>
      <c r="H23" s="186"/>
      <c r="I23" s="186"/>
      <c r="J23" s="186"/>
      <c r="K23" s="186"/>
      <c r="L23" s="186"/>
      <c r="M23" s="187"/>
      <c r="N23" s="95"/>
    </row>
    <row r="24" spans="1:14" ht="26.25" customHeight="1" thickBot="1" x14ac:dyDescent="0.25">
      <c r="A24" s="25" t="s">
        <v>159</v>
      </c>
      <c r="B24" s="186" t="s">
        <v>167</v>
      </c>
      <c r="C24" s="186"/>
      <c r="D24" s="186"/>
      <c r="E24" s="186"/>
      <c r="F24" s="186"/>
      <c r="G24" s="186"/>
      <c r="H24" s="186"/>
      <c r="I24" s="186"/>
      <c r="J24" s="186"/>
      <c r="K24" s="186"/>
      <c r="L24" s="186"/>
      <c r="M24" s="187"/>
    </row>
    <row r="25" spans="1:14" ht="13.5" thickBot="1" x14ac:dyDescent="0.25">
      <c r="A25" s="188"/>
      <c r="B25" s="189"/>
      <c r="C25" s="189"/>
      <c r="D25" s="189"/>
      <c r="E25" s="189"/>
      <c r="F25" s="189"/>
      <c r="G25" s="189"/>
      <c r="H25" s="189"/>
      <c r="I25" s="189"/>
      <c r="J25" s="189"/>
      <c r="K25" s="189"/>
      <c r="L25" s="189"/>
      <c r="M25" s="190"/>
    </row>
    <row r="26" spans="1:14" x14ac:dyDescent="0.2">
      <c r="A26" s="197" t="s">
        <v>160</v>
      </c>
      <c r="B26" s="198"/>
      <c r="C26" s="198"/>
      <c r="D26" s="198"/>
      <c r="E26" s="198"/>
      <c r="F26" s="198"/>
      <c r="G26" s="198"/>
      <c r="H26" s="198"/>
      <c r="I26" s="198"/>
      <c r="J26" s="198"/>
      <c r="K26" s="198"/>
      <c r="L26" s="198"/>
      <c r="M26" s="199"/>
    </row>
    <row r="27" spans="1:14" x14ac:dyDescent="0.2">
      <c r="A27" s="25" t="s">
        <v>151</v>
      </c>
      <c r="B27" s="186" t="s">
        <v>193</v>
      </c>
      <c r="C27" s="186"/>
      <c r="D27" s="186"/>
      <c r="E27" s="186"/>
      <c r="F27" s="186"/>
      <c r="G27" s="186"/>
      <c r="H27" s="186"/>
      <c r="I27" s="186"/>
      <c r="J27" s="186"/>
      <c r="K27" s="186"/>
      <c r="L27" s="186"/>
      <c r="M27" s="187"/>
    </row>
    <row r="28" spans="1:14" ht="25.5" customHeight="1" x14ac:dyDescent="0.2">
      <c r="A28" s="25" t="s">
        <v>153</v>
      </c>
      <c r="B28" s="186" t="s">
        <v>210</v>
      </c>
      <c r="C28" s="186"/>
      <c r="D28" s="186"/>
      <c r="E28" s="186"/>
      <c r="F28" s="186"/>
      <c r="G28" s="186"/>
      <c r="H28" s="186"/>
      <c r="I28" s="186"/>
      <c r="J28" s="186"/>
      <c r="K28" s="186"/>
      <c r="L28" s="186"/>
      <c r="M28" s="187"/>
    </row>
    <row r="29" spans="1:14" ht="26.25" customHeight="1" x14ac:dyDescent="0.2">
      <c r="A29" s="25" t="s">
        <v>154</v>
      </c>
      <c r="B29" s="209" t="s">
        <v>211</v>
      </c>
      <c r="C29" s="209"/>
      <c r="D29" s="209"/>
      <c r="E29" s="209"/>
      <c r="F29" s="209"/>
      <c r="G29" s="209"/>
      <c r="H29" s="209"/>
      <c r="I29" s="209"/>
      <c r="J29" s="209"/>
      <c r="K29" s="209"/>
      <c r="L29" s="209"/>
      <c r="M29" s="210"/>
    </row>
    <row r="30" spans="1:14" x14ac:dyDescent="0.2">
      <c r="A30" s="25" t="s">
        <v>155</v>
      </c>
      <c r="B30" s="211" t="s">
        <v>156</v>
      </c>
      <c r="C30" s="211"/>
      <c r="D30" s="211"/>
      <c r="E30" s="211"/>
      <c r="F30" s="211"/>
      <c r="G30" s="211"/>
      <c r="H30" s="211"/>
      <c r="I30" s="211"/>
      <c r="J30" s="211"/>
      <c r="K30" s="211"/>
      <c r="L30" s="211"/>
      <c r="M30" s="212"/>
    </row>
    <row r="31" spans="1:14" x14ac:dyDescent="0.2">
      <c r="A31" s="25" t="s">
        <v>157</v>
      </c>
      <c r="B31" s="211" t="s">
        <v>194</v>
      </c>
      <c r="C31" s="211"/>
      <c r="D31" s="211"/>
      <c r="E31" s="211"/>
      <c r="F31" s="211"/>
      <c r="G31" s="211"/>
      <c r="H31" s="211"/>
      <c r="I31" s="211"/>
      <c r="J31" s="211"/>
      <c r="K31" s="211"/>
      <c r="L31" s="211"/>
      <c r="M31" s="212"/>
    </row>
    <row r="32" spans="1:14" x14ac:dyDescent="0.2">
      <c r="A32" s="25" t="s">
        <v>158</v>
      </c>
      <c r="B32" s="211" t="s">
        <v>161</v>
      </c>
      <c r="C32" s="211"/>
      <c r="D32" s="211"/>
      <c r="E32" s="211"/>
      <c r="F32" s="211"/>
      <c r="G32" s="211"/>
      <c r="H32" s="211"/>
      <c r="I32" s="211"/>
      <c r="J32" s="211"/>
      <c r="K32" s="211"/>
      <c r="L32" s="211"/>
      <c r="M32" s="212"/>
    </row>
    <row r="33" spans="1:14" x14ac:dyDescent="0.2">
      <c r="A33" s="25" t="s">
        <v>159</v>
      </c>
      <c r="B33" s="211" t="s">
        <v>162</v>
      </c>
      <c r="C33" s="211"/>
      <c r="D33" s="211"/>
      <c r="E33" s="211"/>
      <c r="F33" s="211"/>
      <c r="G33" s="211"/>
      <c r="H33" s="211"/>
      <c r="I33" s="211"/>
      <c r="J33" s="211"/>
      <c r="K33" s="211"/>
      <c r="L33" s="211"/>
      <c r="M33" s="212"/>
    </row>
    <row r="34" spans="1:14" ht="27" customHeight="1" thickBot="1" x14ac:dyDescent="0.25">
      <c r="A34" s="25" t="s">
        <v>163</v>
      </c>
      <c r="B34" s="186" t="s">
        <v>325</v>
      </c>
      <c r="C34" s="186"/>
      <c r="D34" s="186"/>
      <c r="E34" s="186"/>
      <c r="F34" s="186"/>
      <c r="G34" s="186"/>
      <c r="H34" s="186"/>
      <c r="I34" s="186"/>
      <c r="J34" s="186"/>
      <c r="K34" s="186"/>
      <c r="L34" s="186"/>
      <c r="M34" s="187"/>
    </row>
    <row r="35" spans="1:14" ht="13.5" thickBot="1" x14ac:dyDescent="0.25">
      <c r="A35" s="188"/>
      <c r="B35" s="189"/>
      <c r="C35" s="189"/>
      <c r="D35" s="189"/>
      <c r="E35" s="189"/>
      <c r="F35" s="189"/>
      <c r="G35" s="189"/>
      <c r="H35" s="189"/>
      <c r="I35" s="189"/>
      <c r="J35" s="189"/>
      <c r="K35" s="189"/>
      <c r="L35" s="189"/>
      <c r="M35" s="190"/>
    </row>
    <row r="36" spans="1:14" x14ac:dyDescent="0.2">
      <c r="A36" s="197" t="s">
        <v>164</v>
      </c>
      <c r="B36" s="198"/>
      <c r="C36" s="198"/>
      <c r="D36" s="198"/>
      <c r="E36" s="198"/>
      <c r="F36" s="198"/>
      <c r="G36" s="198"/>
      <c r="H36" s="198"/>
      <c r="I36" s="198"/>
      <c r="J36" s="198"/>
      <c r="K36" s="198"/>
      <c r="L36" s="198"/>
      <c r="M36" s="199"/>
      <c r="N36" s="99"/>
    </row>
    <row r="37" spans="1:14" ht="28.5" customHeight="1" x14ac:dyDescent="0.2">
      <c r="A37" s="185" t="s">
        <v>165</v>
      </c>
      <c r="B37" s="186"/>
      <c r="C37" s="186"/>
      <c r="D37" s="186"/>
      <c r="E37" s="186"/>
      <c r="F37" s="186"/>
      <c r="G37" s="186"/>
      <c r="H37" s="186"/>
      <c r="I37" s="186"/>
      <c r="J37" s="186"/>
      <c r="K37" s="186"/>
      <c r="L37" s="186"/>
      <c r="M37" s="187"/>
    </row>
    <row r="38" spans="1:14" ht="42" customHeight="1" x14ac:dyDescent="0.2">
      <c r="A38" s="203" t="s">
        <v>326</v>
      </c>
      <c r="B38" s="204"/>
      <c r="C38" s="204"/>
      <c r="D38" s="204"/>
      <c r="E38" s="204"/>
      <c r="F38" s="204"/>
      <c r="G38" s="204"/>
      <c r="H38" s="204"/>
      <c r="I38" s="204"/>
      <c r="J38" s="204"/>
      <c r="K38" s="204"/>
      <c r="L38" s="204"/>
      <c r="M38" s="205"/>
      <c r="N38" s="92"/>
    </row>
    <row r="39" spans="1:14" s="17" customFormat="1" ht="18.75" customHeight="1" thickBot="1" x14ac:dyDescent="0.25">
      <c r="A39" s="191" t="s">
        <v>212</v>
      </c>
      <c r="B39" s="192"/>
      <c r="C39" s="192"/>
      <c r="D39" s="192"/>
      <c r="E39" s="192"/>
      <c r="F39" s="192"/>
      <c r="G39" s="192"/>
      <c r="H39" s="192"/>
      <c r="I39" s="192"/>
      <c r="J39" s="192"/>
      <c r="K39" s="192"/>
      <c r="L39" s="192"/>
      <c r="M39" s="193"/>
    </row>
    <row r="40" spans="1:14" ht="13.5" thickBot="1" x14ac:dyDescent="0.25">
      <c r="A40" s="194"/>
      <c r="B40" s="195"/>
      <c r="C40" s="195"/>
      <c r="D40" s="195"/>
      <c r="E40" s="195"/>
      <c r="F40" s="195"/>
      <c r="G40" s="195"/>
      <c r="H40" s="195"/>
      <c r="I40" s="195"/>
      <c r="J40" s="195"/>
      <c r="K40" s="195"/>
      <c r="L40" s="195"/>
      <c r="M40" s="196"/>
    </row>
    <row r="41" spans="1:14" x14ac:dyDescent="0.2">
      <c r="A41" s="197" t="s">
        <v>166</v>
      </c>
      <c r="B41" s="198"/>
      <c r="C41" s="198"/>
      <c r="D41" s="198"/>
      <c r="E41" s="198"/>
      <c r="F41" s="198"/>
      <c r="G41" s="198"/>
      <c r="H41" s="198"/>
      <c r="I41" s="198"/>
      <c r="J41" s="198"/>
      <c r="K41" s="198"/>
      <c r="L41" s="198"/>
      <c r="M41" s="199"/>
    </row>
    <row r="42" spans="1:14" ht="55.5" customHeight="1" x14ac:dyDescent="0.2">
      <c r="A42" s="185" t="s">
        <v>327</v>
      </c>
      <c r="B42" s="186"/>
      <c r="C42" s="186"/>
      <c r="D42" s="186"/>
      <c r="E42" s="186"/>
      <c r="F42" s="186"/>
      <c r="G42" s="186"/>
      <c r="H42" s="186"/>
      <c r="I42" s="186"/>
      <c r="J42" s="186"/>
      <c r="K42" s="186"/>
      <c r="L42" s="186"/>
      <c r="M42" s="187"/>
    </row>
    <row r="43" spans="1:14" ht="42" customHeight="1" x14ac:dyDescent="0.2">
      <c r="A43" s="185" t="s">
        <v>328</v>
      </c>
      <c r="B43" s="186"/>
      <c r="C43" s="186"/>
      <c r="D43" s="186"/>
      <c r="E43" s="186"/>
      <c r="F43" s="186"/>
      <c r="G43" s="186"/>
      <c r="H43" s="186"/>
      <c r="I43" s="186"/>
      <c r="J43" s="186"/>
      <c r="K43" s="186"/>
      <c r="L43" s="186"/>
      <c r="M43" s="187"/>
      <c r="N43" s="93"/>
    </row>
    <row r="44" spans="1:14" ht="27.75" customHeight="1" thickBot="1" x14ac:dyDescent="0.25">
      <c r="A44" s="185" t="s">
        <v>329</v>
      </c>
      <c r="B44" s="186"/>
      <c r="C44" s="186"/>
      <c r="D44" s="186"/>
      <c r="E44" s="186"/>
      <c r="F44" s="186"/>
      <c r="G44" s="186"/>
      <c r="H44" s="186"/>
      <c r="I44" s="186"/>
      <c r="J44" s="186"/>
      <c r="K44" s="186"/>
      <c r="L44" s="186"/>
      <c r="M44" s="187"/>
      <c r="N44" s="93"/>
    </row>
    <row r="45" spans="1:14" ht="13.5" thickBot="1" x14ac:dyDescent="0.25">
      <c r="A45" s="188"/>
      <c r="B45" s="189"/>
      <c r="C45" s="189"/>
      <c r="D45" s="189"/>
      <c r="E45" s="189"/>
      <c r="F45" s="189"/>
      <c r="G45" s="189"/>
      <c r="H45" s="189"/>
      <c r="I45" s="189"/>
      <c r="J45" s="189"/>
      <c r="K45" s="189"/>
      <c r="L45" s="189"/>
      <c r="M45" s="190"/>
      <c r="N45" s="94"/>
    </row>
    <row r="46" spans="1:14" ht="53.25" customHeight="1" thickBot="1" x14ac:dyDescent="0.25">
      <c r="A46" s="200" t="s">
        <v>368</v>
      </c>
      <c r="B46" s="201"/>
      <c r="C46" s="201"/>
      <c r="D46" s="201"/>
      <c r="E46" s="201"/>
      <c r="F46" s="201"/>
      <c r="G46" s="201"/>
      <c r="H46" s="201"/>
      <c r="I46" s="201"/>
      <c r="J46" s="201"/>
      <c r="K46" s="201"/>
      <c r="L46" s="201"/>
      <c r="M46" s="202"/>
      <c r="N46" s="93"/>
    </row>
    <row r="47" spans="1:14" ht="13.5" thickBot="1" x14ac:dyDescent="0.25">
      <c r="A47" s="188"/>
      <c r="B47" s="189"/>
      <c r="C47" s="189"/>
      <c r="D47" s="189"/>
      <c r="E47" s="189"/>
      <c r="F47" s="189"/>
      <c r="G47" s="189"/>
      <c r="H47" s="189"/>
      <c r="I47" s="189"/>
      <c r="J47" s="189"/>
      <c r="K47" s="189"/>
      <c r="L47" s="189"/>
      <c r="M47" s="190"/>
    </row>
    <row r="48" spans="1:14" ht="13.5" thickBot="1" x14ac:dyDescent="0.25">
      <c r="A48" s="182" t="s">
        <v>330</v>
      </c>
      <c r="B48" s="183"/>
      <c r="C48" s="183"/>
      <c r="D48" s="183"/>
      <c r="E48" s="183"/>
      <c r="F48" s="183"/>
      <c r="G48" s="183"/>
      <c r="H48" s="183"/>
      <c r="I48" s="183"/>
      <c r="J48" s="183"/>
      <c r="K48" s="183"/>
      <c r="L48" s="183"/>
      <c r="M48" s="184"/>
    </row>
    <row r="49" spans="1:13" ht="13.5" thickBot="1" x14ac:dyDescent="0.25">
      <c r="A49" s="206"/>
      <c r="B49" s="207"/>
      <c r="C49" s="207"/>
      <c r="D49" s="207"/>
      <c r="E49" s="207"/>
      <c r="F49" s="207"/>
      <c r="G49" s="207"/>
      <c r="H49" s="207"/>
      <c r="I49" s="207"/>
      <c r="J49" s="207"/>
      <c r="K49" s="207"/>
      <c r="L49" s="207"/>
      <c r="M49" s="208"/>
    </row>
  </sheetData>
  <mergeCells count="49">
    <mergeCell ref="A9:M9"/>
    <mergeCell ref="A5:M5"/>
    <mergeCell ref="A6:M6"/>
    <mergeCell ref="A7:M7"/>
    <mergeCell ref="A1:M1"/>
    <mergeCell ref="A2:M2"/>
    <mergeCell ref="A3:M3"/>
    <mergeCell ref="A4:M4"/>
    <mergeCell ref="A8:M8"/>
    <mergeCell ref="A10:M10"/>
    <mergeCell ref="A16:M16"/>
    <mergeCell ref="A17:M17"/>
    <mergeCell ref="B18:M18"/>
    <mergeCell ref="B19:M19"/>
    <mergeCell ref="A11:M11"/>
    <mergeCell ref="A13:M13"/>
    <mergeCell ref="A14:M14"/>
    <mergeCell ref="A15:M15"/>
    <mergeCell ref="A12:M12"/>
    <mergeCell ref="A49:M49"/>
    <mergeCell ref="B20:M20"/>
    <mergeCell ref="B21:M21"/>
    <mergeCell ref="B23:M23"/>
    <mergeCell ref="B24:M24"/>
    <mergeCell ref="A25:M25"/>
    <mergeCell ref="B27:M27"/>
    <mergeCell ref="B22:M22"/>
    <mergeCell ref="B28:M28"/>
    <mergeCell ref="B29:M29"/>
    <mergeCell ref="B30:M30"/>
    <mergeCell ref="B31:M31"/>
    <mergeCell ref="A26:M26"/>
    <mergeCell ref="B32:M32"/>
    <mergeCell ref="B33:M33"/>
    <mergeCell ref="B34:M34"/>
    <mergeCell ref="A35:M35"/>
    <mergeCell ref="A36:M36"/>
    <mergeCell ref="A46:M46"/>
    <mergeCell ref="A47:M47"/>
    <mergeCell ref="A37:M37"/>
    <mergeCell ref="A38:M38"/>
    <mergeCell ref="A48:M48"/>
    <mergeCell ref="A43:M43"/>
    <mergeCell ref="A44:M44"/>
    <mergeCell ref="A45:M45"/>
    <mergeCell ref="A39:M39"/>
    <mergeCell ref="A40:M40"/>
    <mergeCell ref="A41:M41"/>
    <mergeCell ref="A42:M42"/>
  </mergeCells>
  <phoneticPr fontId="6"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000"/>
  <sheetViews>
    <sheetView tabSelected="1" zoomScaleNormal="100" workbookViewId="0">
      <selection activeCell="A4" sqref="A4"/>
    </sheetView>
  </sheetViews>
  <sheetFormatPr defaultColWidth="9.140625" defaultRowHeight="12" x14ac:dyDescent="0.2"/>
  <cols>
    <col min="1" max="1" width="12.28515625" style="45" customWidth="1"/>
    <col min="2" max="2" width="9.28515625" style="130" customWidth="1"/>
    <col min="3" max="3" width="12" style="178" customWidth="1"/>
    <col min="4" max="4" width="8.28515625" style="136" customWidth="1"/>
    <col min="5" max="5" width="11" style="136" customWidth="1"/>
    <col min="6" max="6" width="11.5703125" style="129" customWidth="1"/>
    <col min="7" max="7" width="26.42578125" style="43" customWidth="1"/>
    <col min="8" max="8" width="17.7109375" style="43" customWidth="1"/>
    <col min="9" max="9" width="5.42578125" style="43" customWidth="1"/>
    <col min="10" max="10" width="11.140625" style="43" customWidth="1"/>
    <col min="11" max="11" width="13" style="181" customWidth="1"/>
    <col min="12" max="12" width="12.7109375" style="43" bestFit="1" customWidth="1"/>
    <col min="13" max="13" width="27.140625" style="43" customWidth="1"/>
    <col min="14" max="14" width="15.7109375" style="43" bestFit="1" customWidth="1"/>
    <col min="15" max="15" width="13.7109375" style="43" customWidth="1"/>
    <col min="16" max="16" width="7" style="43" bestFit="1" customWidth="1"/>
    <col min="17" max="17" width="6.42578125" style="138" customWidth="1"/>
    <col min="18" max="18" width="10.140625" style="44" customWidth="1"/>
    <col min="19" max="19" width="9.140625" style="43"/>
    <col min="20" max="20" width="8.7109375" style="62" customWidth="1"/>
    <col min="21" max="21" width="8.7109375" style="130" customWidth="1"/>
    <col min="22" max="22" width="7.85546875" style="45" customWidth="1"/>
    <col min="23" max="23" width="9.140625" style="130"/>
    <col min="24" max="24" width="10" style="130" customWidth="1"/>
    <col min="25" max="26" width="9.140625" style="130"/>
    <col min="27" max="27" width="8.42578125" style="129" bestFit="1" customWidth="1"/>
    <col min="28" max="28" width="8.85546875" style="45" customWidth="1"/>
    <col min="29" max="29" width="11.42578125" style="45" customWidth="1"/>
    <col min="30" max="30" width="12.28515625" style="45" customWidth="1"/>
    <col min="31" max="32" width="12.42578125" style="45" customWidth="1"/>
    <col min="33" max="40" width="13.7109375" style="45" customWidth="1"/>
    <col min="41" max="41" width="10.85546875" style="62" customWidth="1"/>
    <col min="42" max="42" width="10.42578125" style="45" customWidth="1"/>
    <col min="43" max="43" width="11" style="45" customWidth="1"/>
    <col min="44" max="44" width="13.7109375" style="45" customWidth="1"/>
    <col min="45" max="45" width="20.7109375" style="45" customWidth="1"/>
    <col min="46" max="46" width="16.5703125" style="45" customWidth="1"/>
    <col min="47" max="47" width="23" style="43" customWidth="1"/>
    <col min="48" max="48" width="15" style="43" customWidth="1"/>
    <col min="49" max="49" width="10" style="43" customWidth="1"/>
    <col min="50" max="50" width="10" style="43" bestFit="1" customWidth="1"/>
    <col min="51" max="51" width="25.7109375" style="43" customWidth="1"/>
    <col min="52" max="52" width="10.42578125" style="44" customWidth="1"/>
    <col min="53" max="53" width="11" style="44" customWidth="1"/>
    <col min="54" max="54" width="10.5703125" style="43" customWidth="1"/>
    <col min="55" max="55" width="30" style="43" customWidth="1"/>
    <col min="56" max="16384" width="9.140625" style="43"/>
  </cols>
  <sheetData>
    <row r="1" spans="1:55" ht="76.5" customHeight="1" x14ac:dyDescent="0.2">
      <c r="A1" s="244" t="s">
        <v>331</v>
      </c>
      <c r="B1" s="245"/>
      <c r="C1" s="245"/>
      <c r="D1" s="245"/>
      <c r="E1" s="245"/>
      <c r="F1" s="245"/>
      <c r="G1" s="245"/>
      <c r="H1" s="245"/>
      <c r="I1" s="245"/>
      <c r="J1" s="245"/>
      <c r="K1" s="246"/>
      <c r="L1" s="100"/>
      <c r="M1" s="100"/>
      <c r="U1" s="45"/>
      <c r="W1" s="45"/>
      <c r="X1" s="61"/>
      <c r="Y1" s="61"/>
      <c r="Z1" s="61"/>
      <c r="AH1" s="69"/>
      <c r="AI1" s="69"/>
      <c r="AJ1" s="69"/>
      <c r="AK1" s="69"/>
      <c r="AL1" s="69"/>
      <c r="AM1" s="69"/>
      <c r="AN1" s="69"/>
    </row>
    <row r="2" spans="1:55" s="101" customFormat="1" ht="23.25" customHeight="1" x14ac:dyDescent="0.2">
      <c r="A2" s="128" t="s">
        <v>149</v>
      </c>
      <c r="B2" s="243"/>
      <c r="C2" s="243"/>
      <c r="D2" s="243"/>
      <c r="E2" s="243"/>
      <c r="F2" s="243"/>
      <c r="G2" s="243"/>
      <c r="H2" s="243"/>
      <c r="I2" s="247" t="s">
        <v>322</v>
      </c>
      <c r="J2" s="248"/>
      <c r="K2" s="249"/>
      <c r="Q2" s="139"/>
      <c r="R2" s="102"/>
      <c r="T2" s="106"/>
      <c r="U2" s="103"/>
      <c r="V2" s="103"/>
      <c r="W2" s="103"/>
      <c r="X2" s="104"/>
      <c r="Y2" s="104"/>
      <c r="Z2" s="104"/>
      <c r="AA2" s="140"/>
      <c r="AB2" s="103"/>
      <c r="AC2" s="103"/>
      <c r="AD2" s="103"/>
      <c r="AE2" s="103"/>
      <c r="AF2" s="103"/>
      <c r="AG2" s="103"/>
      <c r="AH2" s="105"/>
      <c r="AI2" s="105"/>
      <c r="AJ2" s="105"/>
      <c r="AK2" s="105"/>
      <c r="AL2" s="105"/>
      <c r="AM2" s="105"/>
      <c r="AN2" s="105"/>
      <c r="AO2" s="106"/>
      <c r="AP2" s="103"/>
      <c r="AQ2" s="103"/>
      <c r="AR2" s="107"/>
      <c r="AS2" s="103"/>
      <c r="AT2" s="103"/>
      <c r="AU2" s="250" t="s">
        <v>372</v>
      </c>
      <c r="AV2" s="250"/>
      <c r="AW2" s="250"/>
      <c r="AX2" s="250"/>
      <c r="AZ2" s="102"/>
      <c r="BA2" s="102"/>
    </row>
    <row r="3" spans="1:55" s="9" customFormat="1" ht="72" x14ac:dyDescent="0.2">
      <c r="A3" s="71" t="s">
        <v>243</v>
      </c>
      <c r="B3" s="72" t="s">
        <v>201</v>
      </c>
      <c r="C3" s="175" t="s">
        <v>148</v>
      </c>
      <c r="D3" s="131" t="s">
        <v>130</v>
      </c>
      <c r="E3" s="131" t="s">
        <v>277</v>
      </c>
      <c r="F3" s="74" t="s">
        <v>333</v>
      </c>
      <c r="G3" s="13" t="s">
        <v>202</v>
      </c>
      <c r="H3" s="13" t="s">
        <v>203</v>
      </c>
      <c r="I3" s="13" t="s">
        <v>0</v>
      </c>
      <c r="J3" s="15" t="s">
        <v>332</v>
      </c>
      <c r="K3" s="175" t="s">
        <v>223</v>
      </c>
      <c r="L3" s="13" t="s">
        <v>196</v>
      </c>
      <c r="M3" s="13" t="s">
        <v>213</v>
      </c>
      <c r="N3" s="71" t="s">
        <v>334</v>
      </c>
      <c r="O3" s="13" t="s">
        <v>204</v>
      </c>
      <c r="P3" s="13" t="s">
        <v>131</v>
      </c>
      <c r="Q3" s="131" t="s">
        <v>132</v>
      </c>
      <c r="R3" s="27" t="s">
        <v>197</v>
      </c>
      <c r="S3" s="40" t="s">
        <v>133</v>
      </c>
      <c r="T3" s="71" t="s">
        <v>134</v>
      </c>
      <c r="U3" s="63" t="s">
        <v>205</v>
      </c>
      <c r="V3" s="71" t="s">
        <v>135</v>
      </c>
      <c r="W3" s="63" t="s">
        <v>205</v>
      </c>
      <c r="X3" s="16" t="s">
        <v>335</v>
      </c>
      <c r="Y3" s="72" t="s">
        <v>205</v>
      </c>
      <c r="Z3" s="72" t="s">
        <v>205</v>
      </c>
      <c r="AA3" s="74" t="s">
        <v>136</v>
      </c>
      <c r="AB3" s="71" t="s">
        <v>206</v>
      </c>
      <c r="AC3" s="71" t="s">
        <v>137</v>
      </c>
      <c r="AD3" s="74" t="s">
        <v>336</v>
      </c>
      <c r="AE3" s="74" t="s">
        <v>337</v>
      </c>
      <c r="AF3" s="27" t="s">
        <v>249</v>
      </c>
      <c r="AG3" s="27" t="s">
        <v>370</v>
      </c>
      <c r="AH3" s="72" t="s">
        <v>205</v>
      </c>
      <c r="AI3" s="72" t="s">
        <v>205</v>
      </c>
      <c r="AJ3" s="72" t="s">
        <v>205</v>
      </c>
      <c r="AK3" s="72" t="s">
        <v>205</v>
      </c>
      <c r="AL3" s="72" t="s">
        <v>205</v>
      </c>
      <c r="AM3" s="72" t="s">
        <v>205</v>
      </c>
      <c r="AN3" s="72" t="s">
        <v>205</v>
      </c>
      <c r="AO3" s="71" t="s">
        <v>198</v>
      </c>
      <c r="AP3" s="42" t="s">
        <v>338</v>
      </c>
      <c r="AQ3" s="71" t="s">
        <v>371</v>
      </c>
      <c r="AR3" s="13" t="s">
        <v>257</v>
      </c>
      <c r="AS3" s="13" t="s">
        <v>258</v>
      </c>
      <c r="AT3" s="13" t="s">
        <v>259</v>
      </c>
      <c r="AU3" s="14" t="s">
        <v>207</v>
      </c>
      <c r="AV3" s="72" t="s">
        <v>339</v>
      </c>
      <c r="AW3" s="72" t="s">
        <v>340</v>
      </c>
      <c r="AX3" s="72" t="s">
        <v>341</v>
      </c>
      <c r="AY3" s="13" t="s">
        <v>138</v>
      </c>
      <c r="AZ3" s="27" t="s">
        <v>199</v>
      </c>
      <c r="BA3" s="27" t="s">
        <v>200</v>
      </c>
      <c r="BB3" s="13" t="s">
        <v>242</v>
      </c>
      <c r="BC3" s="13" t="s">
        <v>3</v>
      </c>
    </row>
    <row r="4" spans="1:55" s="9" customFormat="1" x14ac:dyDescent="0.2">
      <c r="A4" s="15"/>
      <c r="B4" s="68"/>
      <c r="C4" s="176"/>
      <c r="D4" s="133"/>
      <c r="E4" s="132"/>
      <c r="F4" s="26"/>
      <c r="G4" s="15"/>
      <c r="H4" s="15"/>
      <c r="I4" s="15"/>
      <c r="J4" s="15"/>
      <c r="K4" s="176"/>
      <c r="L4" s="15"/>
      <c r="M4" s="15"/>
      <c r="N4" s="15"/>
      <c r="O4" s="15"/>
      <c r="P4" s="15"/>
      <c r="Q4" s="132"/>
      <c r="R4" s="26"/>
      <c r="S4" s="41"/>
      <c r="T4" s="15"/>
      <c r="U4" s="141"/>
      <c r="V4" s="15"/>
      <c r="W4" s="16"/>
      <c r="X4" s="50"/>
      <c r="Y4" s="50"/>
      <c r="Z4" s="50"/>
      <c r="AA4" s="26"/>
      <c r="AB4" s="15"/>
      <c r="AC4" s="15"/>
      <c r="AD4" s="15"/>
      <c r="AE4" s="15"/>
      <c r="AF4" s="15"/>
      <c r="AG4" s="15"/>
      <c r="AH4" s="70"/>
      <c r="AI4" s="70"/>
      <c r="AJ4" s="70"/>
      <c r="AK4" s="70"/>
      <c r="AL4" s="70"/>
      <c r="AM4" s="70"/>
      <c r="AN4" s="66"/>
      <c r="AO4" s="15"/>
      <c r="AP4" s="60"/>
      <c r="AQ4" s="15"/>
      <c r="AR4" s="15"/>
      <c r="AS4" s="15"/>
      <c r="AT4" s="15"/>
      <c r="AU4" s="15"/>
      <c r="AV4" s="15"/>
      <c r="AW4" s="15"/>
      <c r="AX4" s="15"/>
      <c r="AY4" s="15"/>
      <c r="AZ4" s="26"/>
      <c r="BA4" s="26"/>
      <c r="BB4" s="15"/>
      <c r="BC4" s="15"/>
    </row>
    <row r="5" spans="1:55" s="9" customFormat="1" x14ac:dyDescent="0.2">
      <c r="A5" s="15"/>
      <c r="B5" s="68"/>
      <c r="C5" s="176"/>
      <c r="D5" s="133"/>
      <c r="E5" s="132"/>
      <c r="F5" s="26"/>
      <c r="G5" s="15"/>
      <c r="H5" s="15"/>
      <c r="I5" s="15"/>
      <c r="J5" s="15"/>
      <c r="K5" s="176"/>
      <c r="L5" s="15"/>
      <c r="M5" s="15"/>
      <c r="N5" s="15"/>
      <c r="O5" s="15"/>
      <c r="P5" s="15"/>
      <c r="Q5" s="132"/>
      <c r="R5" s="26"/>
      <c r="S5" s="41"/>
      <c r="T5" s="15"/>
      <c r="U5" s="141"/>
      <c r="V5" s="15"/>
      <c r="W5" s="16"/>
      <c r="X5" s="50"/>
      <c r="Y5" s="50"/>
      <c r="Z5" s="50"/>
      <c r="AA5" s="26"/>
      <c r="AB5" s="15"/>
      <c r="AC5" s="15"/>
      <c r="AD5" s="15"/>
      <c r="AE5" s="15"/>
      <c r="AF5" s="15"/>
      <c r="AG5" s="15"/>
      <c r="AH5" s="70"/>
      <c r="AI5" s="70"/>
      <c r="AJ5" s="70"/>
      <c r="AK5" s="70"/>
      <c r="AL5" s="70"/>
      <c r="AM5" s="70"/>
      <c r="AN5" s="66"/>
      <c r="AO5" s="15"/>
      <c r="AP5" s="60"/>
      <c r="AQ5" s="15"/>
      <c r="AR5" s="15"/>
      <c r="AS5" s="15"/>
      <c r="AT5" s="15"/>
      <c r="AU5" s="15"/>
      <c r="AV5" s="15"/>
      <c r="AW5" s="15"/>
      <c r="AX5" s="15"/>
      <c r="AY5" s="15"/>
      <c r="AZ5" s="26"/>
      <c r="BA5" s="26"/>
      <c r="BB5" s="15"/>
      <c r="BC5" s="15"/>
    </row>
    <row r="6" spans="1:55" s="9" customFormat="1" x14ac:dyDescent="0.2">
      <c r="A6" s="15"/>
      <c r="B6" s="68"/>
      <c r="C6" s="176"/>
      <c r="D6" s="133"/>
      <c r="E6" s="132"/>
      <c r="F6" s="26"/>
      <c r="G6" s="15"/>
      <c r="H6" s="15"/>
      <c r="I6" s="15"/>
      <c r="J6" s="15"/>
      <c r="K6" s="176"/>
      <c r="L6" s="15"/>
      <c r="M6" s="15"/>
      <c r="N6" s="15"/>
      <c r="O6" s="15"/>
      <c r="P6" s="15"/>
      <c r="Q6" s="132"/>
      <c r="R6" s="26"/>
      <c r="S6" s="41"/>
      <c r="T6" s="15"/>
      <c r="U6" s="141"/>
      <c r="V6" s="15"/>
      <c r="W6" s="16"/>
      <c r="X6" s="50"/>
      <c r="Y6" s="50"/>
      <c r="Z6" s="50"/>
      <c r="AA6" s="26"/>
      <c r="AB6" s="15"/>
      <c r="AC6" s="15"/>
      <c r="AD6" s="15"/>
      <c r="AE6" s="15"/>
      <c r="AF6" s="15"/>
      <c r="AG6" s="15"/>
      <c r="AH6" s="70"/>
      <c r="AI6" s="70"/>
      <c r="AJ6" s="70"/>
      <c r="AK6" s="70"/>
      <c r="AL6" s="70"/>
      <c r="AM6" s="70"/>
      <c r="AN6" s="66"/>
      <c r="AO6" s="15"/>
      <c r="AP6" s="60"/>
      <c r="AQ6" s="15"/>
      <c r="AR6" s="15"/>
      <c r="AS6" s="15"/>
      <c r="AT6" s="15"/>
      <c r="AU6" s="15"/>
      <c r="AV6" s="15"/>
      <c r="AW6" s="15"/>
      <c r="AX6" s="15"/>
      <c r="AY6" s="15"/>
      <c r="AZ6" s="26"/>
      <c r="BA6" s="26"/>
      <c r="BB6" s="15"/>
      <c r="BC6" s="15"/>
    </row>
    <row r="7" spans="1:55" s="9" customFormat="1" x14ac:dyDescent="0.2">
      <c r="A7" s="15"/>
      <c r="B7" s="68"/>
      <c r="C7" s="176"/>
      <c r="D7" s="133"/>
      <c r="E7" s="132"/>
      <c r="F7" s="26"/>
      <c r="G7" s="15"/>
      <c r="H7" s="15"/>
      <c r="I7" s="15"/>
      <c r="J7" s="15"/>
      <c r="K7" s="176"/>
      <c r="L7" s="15"/>
      <c r="M7" s="15"/>
      <c r="N7" s="15"/>
      <c r="O7" s="15"/>
      <c r="P7" s="15"/>
      <c r="Q7" s="132"/>
      <c r="R7" s="26"/>
      <c r="S7" s="41"/>
      <c r="T7" s="15"/>
      <c r="U7" s="141"/>
      <c r="V7" s="15"/>
      <c r="W7" s="16"/>
      <c r="X7" s="50"/>
      <c r="Y7" s="50"/>
      <c r="Z7" s="50"/>
      <c r="AA7" s="26"/>
      <c r="AB7" s="15"/>
      <c r="AC7" s="15"/>
      <c r="AD7" s="15"/>
      <c r="AE7" s="15"/>
      <c r="AF7" s="15"/>
      <c r="AG7" s="15"/>
      <c r="AH7" s="70"/>
      <c r="AI7" s="70"/>
      <c r="AJ7" s="70"/>
      <c r="AK7" s="70"/>
      <c r="AL7" s="70"/>
      <c r="AM7" s="70"/>
      <c r="AN7" s="66"/>
      <c r="AO7" s="15"/>
      <c r="AP7" s="60"/>
      <c r="AQ7" s="15"/>
      <c r="AR7" s="15"/>
      <c r="AS7" s="15"/>
      <c r="AT7" s="15"/>
      <c r="AU7" s="15"/>
      <c r="AV7" s="15"/>
      <c r="AW7" s="15"/>
      <c r="AX7" s="15"/>
      <c r="AY7" s="15"/>
      <c r="AZ7" s="26"/>
      <c r="BA7" s="26"/>
      <c r="BB7" s="15"/>
      <c r="BC7" s="15"/>
    </row>
    <row r="8" spans="1:55" s="45" customFormat="1" x14ac:dyDescent="0.2">
      <c r="A8" s="46"/>
      <c r="B8" s="67"/>
      <c r="C8" s="176"/>
      <c r="D8" s="134"/>
      <c r="E8" s="135"/>
      <c r="F8" s="47"/>
      <c r="G8" s="46"/>
      <c r="H8" s="46"/>
      <c r="I8" s="46"/>
      <c r="J8" s="46"/>
      <c r="K8" s="179"/>
      <c r="L8" s="46"/>
      <c r="M8" s="46"/>
      <c r="N8" s="46"/>
      <c r="O8" s="46"/>
      <c r="P8" s="46"/>
      <c r="Q8" s="135"/>
      <c r="R8" s="47"/>
      <c r="S8" s="48"/>
      <c r="T8" s="15"/>
      <c r="U8" s="142"/>
      <c r="V8" s="46"/>
      <c r="W8" s="50"/>
      <c r="X8" s="50"/>
      <c r="Y8" s="50"/>
      <c r="Z8" s="50"/>
      <c r="AA8" s="47"/>
      <c r="AB8" s="49"/>
      <c r="AC8" s="46"/>
      <c r="AD8" s="46"/>
      <c r="AE8" s="46"/>
      <c r="AF8" s="46"/>
      <c r="AG8" s="46"/>
      <c r="AH8" s="73"/>
      <c r="AI8" s="73"/>
      <c r="AJ8" s="73"/>
      <c r="AK8" s="73"/>
      <c r="AL8" s="73"/>
      <c r="AM8" s="73"/>
      <c r="AN8" s="64"/>
      <c r="AO8" s="15"/>
      <c r="AP8" s="59"/>
      <c r="AQ8" s="46"/>
      <c r="AR8" s="46"/>
      <c r="AS8" s="46"/>
      <c r="AT8" s="46"/>
      <c r="AU8" s="46"/>
      <c r="AV8" s="49"/>
      <c r="AW8" s="46"/>
      <c r="AX8" s="46"/>
      <c r="AY8" s="46"/>
      <c r="AZ8" s="47"/>
      <c r="BA8" s="47"/>
      <c r="BB8" s="46"/>
      <c r="BC8" s="46"/>
    </row>
    <row r="9" spans="1:55" s="45" customFormat="1" x14ac:dyDescent="0.2">
      <c r="A9" s="46"/>
      <c r="B9" s="67"/>
      <c r="C9" s="176"/>
      <c r="D9" s="134"/>
      <c r="E9" s="135"/>
      <c r="F9" s="47"/>
      <c r="G9" s="46"/>
      <c r="H9" s="46"/>
      <c r="I9" s="46"/>
      <c r="J9" s="46"/>
      <c r="K9" s="179"/>
      <c r="L9" s="46"/>
      <c r="M9" s="46"/>
      <c r="N9" s="46"/>
      <c r="O9" s="46"/>
      <c r="P9" s="46"/>
      <c r="Q9" s="135"/>
      <c r="R9" s="47"/>
      <c r="S9" s="48"/>
      <c r="T9" s="15"/>
      <c r="U9" s="142"/>
      <c r="V9" s="46"/>
      <c r="W9" s="50"/>
      <c r="X9" s="50"/>
      <c r="Y9" s="50"/>
      <c r="Z9" s="50"/>
      <c r="AA9" s="47"/>
      <c r="AB9" s="49"/>
      <c r="AC9" s="46"/>
      <c r="AD9" s="46"/>
      <c r="AE9" s="46"/>
      <c r="AF9" s="46"/>
      <c r="AG9" s="46"/>
      <c r="AH9" s="73"/>
      <c r="AI9" s="73"/>
      <c r="AJ9" s="73"/>
      <c r="AK9" s="73"/>
      <c r="AL9" s="73"/>
      <c r="AM9" s="73"/>
      <c r="AN9" s="64"/>
      <c r="AO9" s="15"/>
      <c r="AP9" s="59"/>
      <c r="AQ9" s="46"/>
      <c r="AR9" s="46"/>
      <c r="AS9" s="46"/>
      <c r="AT9" s="46"/>
      <c r="AU9" s="46"/>
      <c r="AV9" s="46"/>
      <c r="AW9" s="46"/>
      <c r="AX9" s="46"/>
      <c r="AY9" s="46"/>
      <c r="AZ9" s="47"/>
      <c r="BA9" s="47"/>
      <c r="BB9" s="46"/>
      <c r="BC9" s="46"/>
    </row>
    <row r="10" spans="1:55" s="45" customFormat="1" x14ac:dyDescent="0.2">
      <c r="A10" s="46"/>
      <c r="B10" s="67"/>
      <c r="C10" s="176"/>
      <c r="D10" s="134"/>
      <c r="E10" s="135"/>
      <c r="F10" s="47"/>
      <c r="G10" s="46"/>
      <c r="H10" s="46"/>
      <c r="I10" s="46"/>
      <c r="J10" s="46"/>
      <c r="K10" s="179"/>
      <c r="L10" s="46"/>
      <c r="M10" s="46"/>
      <c r="N10" s="46"/>
      <c r="O10" s="46"/>
      <c r="P10" s="46"/>
      <c r="Q10" s="135"/>
      <c r="R10" s="47"/>
      <c r="S10" s="48"/>
      <c r="T10" s="15"/>
      <c r="U10" s="142"/>
      <c r="V10" s="46"/>
      <c r="W10" s="50"/>
      <c r="X10" s="50"/>
      <c r="Y10" s="50"/>
      <c r="Z10" s="50"/>
      <c r="AA10" s="47"/>
      <c r="AB10" s="49"/>
      <c r="AC10" s="46"/>
      <c r="AD10" s="46"/>
      <c r="AE10" s="46"/>
      <c r="AF10" s="46"/>
      <c r="AG10" s="46"/>
      <c r="AH10" s="73"/>
      <c r="AI10" s="73"/>
      <c r="AJ10" s="73"/>
      <c r="AK10" s="73"/>
      <c r="AL10" s="73"/>
      <c r="AM10" s="73"/>
      <c r="AN10" s="64"/>
      <c r="AO10" s="15"/>
      <c r="AP10" s="59"/>
      <c r="AQ10" s="46"/>
      <c r="AR10" s="46"/>
      <c r="AS10" s="46"/>
      <c r="AT10" s="46"/>
      <c r="AU10" s="46"/>
      <c r="AV10" s="46"/>
      <c r="AW10" s="46"/>
      <c r="AX10" s="46"/>
      <c r="AY10" s="46"/>
      <c r="AZ10" s="47"/>
      <c r="BA10" s="47"/>
      <c r="BB10" s="46"/>
      <c r="BC10" s="46"/>
    </row>
    <row r="11" spans="1:55" s="45" customFormat="1" x14ac:dyDescent="0.2">
      <c r="A11" s="46"/>
      <c r="B11" s="67"/>
      <c r="C11" s="176"/>
      <c r="D11" s="134"/>
      <c r="E11" s="135"/>
      <c r="F11" s="47"/>
      <c r="G11" s="46"/>
      <c r="H11" s="46"/>
      <c r="I11" s="46"/>
      <c r="J11" s="46"/>
      <c r="K11" s="179"/>
      <c r="L11" s="46"/>
      <c r="M11" s="46"/>
      <c r="N11" s="46"/>
      <c r="O11" s="46"/>
      <c r="P11" s="46"/>
      <c r="Q11" s="135"/>
      <c r="R11" s="47"/>
      <c r="S11" s="48"/>
      <c r="T11" s="15"/>
      <c r="U11" s="142"/>
      <c r="V11" s="46"/>
      <c r="W11" s="50"/>
      <c r="X11" s="50"/>
      <c r="Y11" s="50"/>
      <c r="Z11" s="50"/>
      <c r="AA11" s="47"/>
      <c r="AB11" s="49"/>
      <c r="AC11" s="46"/>
      <c r="AD11" s="46"/>
      <c r="AE11" s="46"/>
      <c r="AF11" s="46"/>
      <c r="AG11" s="46"/>
      <c r="AH11" s="73"/>
      <c r="AI11" s="73"/>
      <c r="AJ11" s="73"/>
      <c r="AK11" s="73"/>
      <c r="AL11" s="73"/>
      <c r="AM11" s="73"/>
      <c r="AN11" s="64"/>
      <c r="AO11" s="15"/>
      <c r="AP11" s="59"/>
      <c r="AQ11" s="46"/>
      <c r="AR11" s="46"/>
      <c r="AS11" s="46"/>
      <c r="AT11" s="46"/>
      <c r="AU11" s="46"/>
      <c r="AV11" s="46"/>
      <c r="AW11" s="46"/>
      <c r="AX11" s="46"/>
      <c r="AY11" s="46"/>
      <c r="AZ11" s="47"/>
      <c r="BA11" s="47"/>
      <c r="BB11" s="46"/>
      <c r="BC11" s="46"/>
    </row>
    <row r="12" spans="1:55" x14ac:dyDescent="0.2">
      <c r="A12" s="46"/>
      <c r="B12" s="67"/>
      <c r="C12" s="176"/>
      <c r="D12" s="134"/>
      <c r="E12" s="135"/>
      <c r="F12" s="47"/>
      <c r="G12" s="51"/>
      <c r="H12" s="51"/>
      <c r="I12" s="51"/>
      <c r="J12" s="51"/>
      <c r="K12" s="180"/>
      <c r="L12" s="51"/>
      <c r="M12" s="51"/>
      <c r="N12" s="51"/>
      <c r="O12" s="51"/>
      <c r="P12" s="51"/>
      <c r="Q12" s="137"/>
      <c r="R12" s="52"/>
      <c r="S12" s="53"/>
      <c r="T12" s="15"/>
      <c r="U12" s="142"/>
      <c r="V12" s="46"/>
      <c r="W12" s="50"/>
      <c r="X12" s="50"/>
      <c r="Y12" s="50"/>
      <c r="Z12" s="50"/>
      <c r="AA12" s="47"/>
      <c r="AB12" s="49"/>
      <c r="AC12" s="46"/>
      <c r="AD12" s="46"/>
      <c r="AE12" s="46"/>
      <c r="AF12" s="46"/>
      <c r="AG12" s="46"/>
      <c r="AH12" s="73"/>
      <c r="AI12" s="73"/>
      <c r="AJ12" s="73"/>
      <c r="AK12" s="73"/>
      <c r="AL12" s="73"/>
      <c r="AM12" s="73"/>
      <c r="AN12" s="64"/>
      <c r="AO12" s="15"/>
      <c r="AP12" s="59"/>
      <c r="AQ12" s="46"/>
      <c r="AR12" s="46"/>
      <c r="AS12" s="46"/>
      <c r="AT12" s="46"/>
      <c r="AU12" s="51"/>
      <c r="AV12" s="51"/>
      <c r="AW12" s="51"/>
      <c r="AX12" s="51"/>
      <c r="AY12" s="51"/>
      <c r="AZ12" s="52"/>
      <c r="BA12" s="52"/>
      <c r="BB12" s="51"/>
      <c r="BC12" s="51"/>
    </row>
    <row r="13" spans="1:55" x14ac:dyDescent="0.2">
      <c r="A13" s="46"/>
      <c r="B13" s="67"/>
      <c r="C13" s="176"/>
      <c r="D13" s="134"/>
      <c r="E13" s="135"/>
      <c r="F13" s="47"/>
      <c r="G13" s="51"/>
      <c r="H13" s="51"/>
      <c r="I13" s="51"/>
      <c r="J13" s="51"/>
      <c r="K13" s="180"/>
      <c r="L13" s="51"/>
      <c r="M13" s="51"/>
      <c r="N13" s="51"/>
      <c r="O13" s="51"/>
      <c r="P13" s="51"/>
      <c r="Q13" s="137"/>
      <c r="R13" s="52"/>
      <c r="S13" s="53"/>
      <c r="T13" s="15"/>
      <c r="U13" s="142"/>
      <c r="V13" s="46"/>
      <c r="W13" s="50"/>
      <c r="X13" s="50"/>
      <c r="Y13" s="50"/>
      <c r="Z13" s="50"/>
      <c r="AA13" s="47"/>
      <c r="AB13" s="49"/>
      <c r="AC13" s="46"/>
      <c r="AD13" s="46"/>
      <c r="AE13" s="46"/>
      <c r="AF13" s="46"/>
      <c r="AG13" s="46"/>
      <c r="AH13" s="73"/>
      <c r="AI13" s="73"/>
      <c r="AJ13" s="73"/>
      <c r="AK13" s="73"/>
      <c r="AL13" s="73"/>
      <c r="AM13" s="73"/>
      <c r="AN13" s="64"/>
      <c r="AO13" s="15"/>
      <c r="AP13" s="59"/>
      <c r="AQ13" s="46"/>
      <c r="AR13" s="46"/>
      <c r="AS13" s="46"/>
      <c r="AT13" s="46"/>
      <c r="AU13" s="51"/>
      <c r="AV13" s="51"/>
      <c r="AW13" s="51"/>
      <c r="AX13" s="51"/>
      <c r="AY13" s="51"/>
      <c r="AZ13" s="52"/>
      <c r="BA13" s="52"/>
      <c r="BB13" s="51"/>
      <c r="BC13" s="51"/>
    </row>
    <row r="14" spans="1:55" x14ac:dyDescent="0.2">
      <c r="A14" s="46"/>
      <c r="B14" s="67"/>
      <c r="C14" s="176"/>
      <c r="D14" s="134"/>
      <c r="E14" s="135"/>
      <c r="F14" s="47"/>
      <c r="G14" s="51"/>
      <c r="H14" s="51"/>
      <c r="I14" s="51"/>
      <c r="J14" s="51"/>
      <c r="K14" s="180"/>
      <c r="L14" s="51"/>
      <c r="M14" s="51"/>
      <c r="N14" s="51"/>
      <c r="O14" s="51"/>
      <c r="P14" s="51"/>
      <c r="Q14" s="137"/>
      <c r="R14" s="52"/>
      <c r="S14" s="53"/>
      <c r="T14" s="15"/>
      <c r="U14" s="142"/>
      <c r="V14" s="46"/>
      <c r="W14" s="50"/>
      <c r="X14" s="50"/>
      <c r="Y14" s="50"/>
      <c r="Z14" s="50"/>
      <c r="AA14" s="47"/>
      <c r="AB14" s="49"/>
      <c r="AC14" s="46"/>
      <c r="AD14" s="46"/>
      <c r="AE14" s="46"/>
      <c r="AF14" s="46"/>
      <c r="AG14" s="46"/>
      <c r="AH14" s="73"/>
      <c r="AI14" s="73"/>
      <c r="AJ14" s="73"/>
      <c r="AK14" s="73"/>
      <c r="AL14" s="73"/>
      <c r="AM14" s="73"/>
      <c r="AN14" s="64"/>
      <c r="AO14" s="15"/>
      <c r="AP14" s="59"/>
      <c r="AQ14" s="46"/>
      <c r="AR14" s="46"/>
      <c r="AS14" s="46"/>
      <c r="AT14" s="46"/>
      <c r="AU14" s="51"/>
      <c r="AV14" s="51"/>
      <c r="AW14" s="51"/>
      <c r="AX14" s="51"/>
      <c r="AY14" s="51"/>
      <c r="AZ14" s="52"/>
      <c r="BA14" s="52"/>
      <c r="BB14" s="51"/>
      <c r="BC14" s="51"/>
    </row>
    <row r="15" spans="1:55" x14ac:dyDescent="0.2">
      <c r="A15" s="46"/>
      <c r="B15" s="67"/>
      <c r="C15" s="176"/>
      <c r="D15" s="134"/>
      <c r="E15" s="135"/>
      <c r="F15" s="47"/>
      <c r="G15" s="51"/>
      <c r="H15" s="51"/>
      <c r="I15" s="51"/>
      <c r="J15" s="51"/>
      <c r="K15" s="180"/>
      <c r="L15" s="51"/>
      <c r="M15" s="51"/>
      <c r="N15" s="51"/>
      <c r="O15" s="51"/>
      <c r="P15" s="51"/>
      <c r="Q15" s="137"/>
      <c r="R15" s="52"/>
      <c r="S15" s="53"/>
      <c r="T15" s="15"/>
      <c r="U15" s="142"/>
      <c r="V15" s="46"/>
      <c r="W15" s="50"/>
      <c r="X15" s="50"/>
      <c r="Y15" s="50"/>
      <c r="Z15" s="50"/>
      <c r="AA15" s="47"/>
      <c r="AB15" s="49"/>
      <c r="AC15" s="46"/>
      <c r="AD15" s="46"/>
      <c r="AE15" s="46"/>
      <c r="AF15" s="46"/>
      <c r="AG15" s="46"/>
      <c r="AH15" s="73"/>
      <c r="AI15" s="73"/>
      <c r="AJ15" s="73"/>
      <c r="AK15" s="73"/>
      <c r="AL15" s="73"/>
      <c r="AM15" s="73"/>
      <c r="AN15" s="64"/>
      <c r="AO15" s="15"/>
      <c r="AP15" s="59"/>
      <c r="AQ15" s="46"/>
      <c r="AR15" s="46"/>
      <c r="AS15" s="46"/>
      <c r="AT15" s="46"/>
      <c r="AU15" s="51"/>
      <c r="AV15" s="51"/>
      <c r="AW15" s="51"/>
      <c r="AX15" s="51"/>
      <c r="AY15" s="51"/>
      <c r="AZ15" s="52"/>
      <c r="BA15" s="52"/>
      <c r="BB15" s="51"/>
      <c r="BC15" s="51"/>
    </row>
    <row r="16" spans="1:55" x14ac:dyDescent="0.2">
      <c r="A16" s="46"/>
      <c r="B16" s="67"/>
      <c r="C16" s="176"/>
      <c r="D16" s="134"/>
      <c r="E16" s="135"/>
      <c r="F16" s="47"/>
      <c r="G16" s="51"/>
      <c r="H16" s="51"/>
      <c r="I16" s="51"/>
      <c r="J16" s="51"/>
      <c r="K16" s="180"/>
      <c r="L16" s="51"/>
      <c r="M16" s="51"/>
      <c r="N16" s="51"/>
      <c r="O16" s="51"/>
      <c r="P16" s="51"/>
      <c r="Q16" s="137"/>
      <c r="R16" s="52"/>
      <c r="S16" s="53"/>
      <c r="T16" s="15"/>
      <c r="U16" s="142"/>
      <c r="V16" s="46"/>
      <c r="W16" s="50"/>
      <c r="X16" s="50"/>
      <c r="Y16" s="50"/>
      <c r="Z16" s="50"/>
      <c r="AA16" s="47"/>
      <c r="AB16" s="49"/>
      <c r="AC16" s="46"/>
      <c r="AD16" s="46"/>
      <c r="AE16" s="46"/>
      <c r="AF16" s="46"/>
      <c r="AG16" s="46"/>
      <c r="AH16" s="73"/>
      <c r="AI16" s="73"/>
      <c r="AJ16" s="73"/>
      <c r="AK16" s="73"/>
      <c r="AL16" s="73"/>
      <c r="AM16" s="73"/>
      <c r="AN16" s="64"/>
      <c r="AO16" s="15"/>
      <c r="AP16" s="59"/>
      <c r="AQ16" s="46"/>
      <c r="AR16" s="46"/>
      <c r="AS16" s="46"/>
      <c r="AT16" s="46"/>
      <c r="AU16" s="51"/>
      <c r="AV16" s="51"/>
      <c r="AW16" s="51"/>
      <c r="AX16" s="51"/>
      <c r="AY16" s="51"/>
      <c r="AZ16" s="52"/>
      <c r="BA16" s="52"/>
      <c r="BB16" s="51"/>
      <c r="BC16" s="51"/>
    </row>
    <row r="17" spans="1:55" x14ac:dyDescent="0.2">
      <c r="A17" s="46"/>
      <c r="B17" s="67"/>
      <c r="C17" s="176"/>
      <c r="D17" s="134"/>
      <c r="E17" s="135"/>
      <c r="F17" s="47"/>
      <c r="G17" s="51"/>
      <c r="H17" s="51"/>
      <c r="I17" s="51"/>
      <c r="J17" s="51"/>
      <c r="K17" s="180"/>
      <c r="L17" s="51"/>
      <c r="M17" s="51"/>
      <c r="N17" s="51"/>
      <c r="O17" s="51"/>
      <c r="P17" s="51"/>
      <c r="Q17" s="137"/>
      <c r="R17" s="52"/>
      <c r="S17" s="53"/>
      <c r="T17" s="15"/>
      <c r="U17" s="142"/>
      <c r="V17" s="46"/>
      <c r="W17" s="50"/>
      <c r="X17" s="50"/>
      <c r="Y17" s="50"/>
      <c r="Z17" s="50"/>
      <c r="AA17" s="47"/>
      <c r="AB17" s="49"/>
      <c r="AC17" s="46"/>
      <c r="AD17" s="46"/>
      <c r="AE17" s="46"/>
      <c r="AF17" s="46"/>
      <c r="AG17" s="46"/>
      <c r="AH17" s="73"/>
      <c r="AI17" s="73"/>
      <c r="AJ17" s="73"/>
      <c r="AK17" s="73"/>
      <c r="AL17" s="73"/>
      <c r="AM17" s="73"/>
      <c r="AN17" s="64"/>
      <c r="AO17" s="15"/>
      <c r="AP17" s="59"/>
      <c r="AQ17" s="46"/>
      <c r="AR17" s="46"/>
      <c r="AS17" s="46"/>
      <c r="AT17" s="46"/>
      <c r="AU17" s="51"/>
      <c r="AV17" s="51"/>
      <c r="AW17" s="51"/>
      <c r="AX17" s="51"/>
      <c r="AY17" s="51"/>
      <c r="AZ17" s="52"/>
      <c r="BA17" s="52"/>
      <c r="BB17" s="51"/>
      <c r="BC17" s="51"/>
    </row>
    <row r="18" spans="1:55" x14ac:dyDescent="0.2">
      <c r="A18" s="46"/>
      <c r="B18" s="67"/>
      <c r="C18" s="176"/>
      <c r="D18" s="134"/>
      <c r="E18" s="135"/>
      <c r="F18" s="47"/>
      <c r="G18" s="51"/>
      <c r="H18" s="51"/>
      <c r="I18" s="51"/>
      <c r="J18" s="51"/>
      <c r="K18" s="180"/>
      <c r="L18" s="51"/>
      <c r="M18" s="51"/>
      <c r="N18" s="51"/>
      <c r="O18" s="51"/>
      <c r="P18" s="51"/>
      <c r="Q18" s="137"/>
      <c r="R18" s="52"/>
      <c r="S18" s="53"/>
      <c r="T18" s="15"/>
      <c r="U18" s="142"/>
      <c r="V18" s="46"/>
      <c r="W18" s="50"/>
      <c r="X18" s="50"/>
      <c r="Y18" s="50"/>
      <c r="Z18" s="50"/>
      <c r="AA18" s="47"/>
      <c r="AB18" s="49"/>
      <c r="AC18" s="46"/>
      <c r="AD18" s="46"/>
      <c r="AE18" s="46"/>
      <c r="AF18" s="46"/>
      <c r="AG18" s="46"/>
      <c r="AH18" s="73"/>
      <c r="AI18" s="73"/>
      <c r="AJ18" s="73"/>
      <c r="AK18" s="73"/>
      <c r="AL18" s="73"/>
      <c r="AM18" s="73"/>
      <c r="AN18" s="64"/>
      <c r="AO18" s="15"/>
      <c r="AP18" s="59"/>
      <c r="AQ18" s="46"/>
      <c r="AR18" s="46"/>
      <c r="AS18" s="46"/>
      <c r="AT18" s="46"/>
      <c r="AU18" s="51"/>
      <c r="AV18" s="51"/>
      <c r="AW18" s="51"/>
      <c r="AX18" s="51"/>
      <c r="AY18" s="51"/>
      <c r="AZ18" s="52"/>
      <c r="BA18" s="52"/>
      <c r="BB18" s="51"/>
      <c r="BC18" s="51"/>
    </row>
    <row r="19" spans="1:55" x14ac:dyDescent="0.2">
      <c r="A19" s="46"/>
      <c r="B19" s="67"/>
      <c r="C19" s="176"/>
      <c r="D19" s="134"/>
      <c r="E19" s="135"/>
      <c r="F19" s="47"/>
      <c r="G19" s="51"/>
      <c r="H19" s="51"/>
      <c r="I19" s="51"/>
      <c r="J19" s="51"/>
      <c r="K19" s="180"/>
      <c r="L19" s="51"/>
      <c r="M19" s="51"/>
      <c r="N19" s="51"/>
      <c r="O19" s="51"/>
      <c r="P19" s="51"/>
      <c r="Q19" s="137"/>
      <c r="R19" s="52"/>
      <c r="S19" s="53"/>
      <c r="T19" s="15"/>
      <c r="U19" s="142"/>
      <c r="V19" s="46"/>
      <c r="W19" s="50"/>
      <c r="X19" s="50"/>
      <c r="Y19" s="50"/>
      <c r="Z19" s="50"/>
      <c r="AA19" s="47"/>
      <c r="AB19" s="49"/>
      <c r="AC19" s="46"/>
      <c r="AD19" s="46"/>
      <c r="AE19" s="46"/>
      <c r="AF19" s="46"/>
      <c r="AG19" s="46"/>
      <c r="AH19" s="73"/>
      <c r="AI19" s="73"/>
      <c r="AJ19" s="73"/>
      <c r="AK19" s="73"/>
      <c r="AL19" s="73"/>
      <c r="AM19" s="73"/>
      <c r="AN19" s="64"/>
      <c r="AO19" s="15"/>
      <c r="AP19" s="59"/>
      <c r="AQ19" s="46"/>
      <c r="AR19" s="46"/>
      <c r="AS19" s="46"/>
      <c r="AT19" s="46"/>
      <c r="AU19" s="51"/>
      <c r="AV19" s="51"/>
      <c r="AW19" s="51"/>
      <c r="AX19" s="51"/>
      <c r="AY19" s="51"/>
      <c r="AZ19" s="52"/>
      <c r="BA19" s="52"/>
      <c r="BB19" s="51"/>
      <c r="BC19" s="51"/>
    </row>
    <row r="20" spans="1:55" x14ac:dyDescent="0.2">
      <c r="A20" s="46"/>
      <c r="B20" s="67"/>
      <c r="C20" s="176"/>
      <c r="D20" s="134"/>
      <c r="E20" s="135"/>
      <c r="F20" s="47"/>
      <c r="G20" s="51"/>
      <c r="H20" s="51"/>
      <c r="I20" s="51"/>
      <c r="J20" s="51"/>
      <c r="K20" s="180"/>
      <c r="L20" s="51"/>
      <c r="M20" s="51"/>
      <c r="N20" s="51"/>
      <c r="O20" s="51"/>
      <c r="P20" s="51"/>
      <c r="Q20" s="137"/>
      <c r="R20" s="52"/>
      <c r="S20" s="53"/>
      <c r="T20" s="15"/>
      <c r="U20" s="142"/>
      <c r="V20" s="46"/>
      <c r="W20" s="50"/>
      <c r="X20" s="50"/>
      <c r="Y20" s="50"/>
      <c r="Z20" s="50"/>
      <c r="AA20" s="47"/>
      <c r="AB20" s="49"/>
      <c r="AC20" s="46"/>
      <c r="AD20" s="46"/>
      <c r="AE20" s="46"/>
      <c r="AF20" s="46"/>
      <c r="AG20" s="46"/>
      <c r="AH20" s="73"/>
      <c r="AI20" s="73"/>
      <c r="AJ20" s="73"/>
      <c r="AK20" s="73"/>
      <c r="AL20" s="73"/>
      <c r="AM20" s="73"/>
      <c r="AN20" s="64"/>
      <c r="AO20" s="15"/>
      <c r="AP20" s="59"/>
      <c r="AQ20" s="46"/>
      <c r="AR20" s="46"/>
      <c r="AS20" s="46"/>
      <c r="AT20" s="46"/>
      <c r="AU20" s="51"/>
      <c r="AV20" s="51"/>
      <c r="AW20" s="51"/>
      <c r="AX20" s="51"/>
      <c r="AY20" s="51"/>
      <c r="AZ20" s="52"/>
      <c r="BA20" s="52"/>
      <c r="BB20" s="51"/>
      <c r="BC20" s="51"/>
    </row>
    <row r="21" spans="1:55" x14ac:dyDescent="0.2">
      <c r="A21" s="46"/>
      <c r="B21" s="67"/>
      <c r="C21" s="176"/>
      <c r="D21" s="134"/>
      <c r="E21" s="135"/>
      <c r="F21" s="47"/>
      <c r="G21" s="51"/>
      <c r="H21" s="51"/>
      <c r="I21" s="51"/>
      <c r="J21" s="51"/>
      <c r="K21" s="180"/>
      <c r="L21" s="51"/>
      <c r="M21" s="51"/>
      <c r="N21" s="51"/>
      <c r="O21" s="51"/>
      <c r="P21" s="51"/>
      <c r="Q21" s="137"/>
      <c r="R21" s="52"/>
      <c r="S21" s="53"/>
      <c r="T21" s="15"/>
      <c r="U21" s="142"/>
      <c r="V21" s="46"/>
      <c r="W21" s="50"/>
      <c r="X21" s="50"/>
      <c r="Y21" s="50"/>
      <c r="Z21" s="50"/>
      <c r="AA21" s="47"/>
      <c r="AB21" s="49"/>
      <c r="AC21" s="46"/>
      <c r="AD21" s="46"/>
      <c r="AE21" s="46"/>
      <c r="AF21" s="46"/>
      <c r="AG21" s="46"/>
      <c r="AH21" s="73"/>
      <c r="AI21" s="73"/>
      <c r="AJ21" s="73"/>
      <c r="AK21" s="73"/>
      <c r="AL21" s="73"/>
      <c r="AM21" s="73"/>
      <c r="AN21" s="64"/>
      <c r="AO21" s="15"/>
      <c r="AP21" s="59"/>
      <c r="AQ21" s="46"/>
      <c r="AR21" s="46"/>
      <c r="AS21" s="46"/>
      <c r="AT21" s="46"/>
      <c r="AU21" s="51"/>
      <c r="AV21" s="51"/>
      <c r="AW21" s="51"/>
      <c r="AX21" s="51"/>
      <c r="AY21" s="51"/>
      <c r="AZ21" s="52"/>
      <c r="BA21" s="52"/>
      <c r="BB21" s="51"/>
      <c r="BC21" s="51"/>
    </row>
    <row r="22" spans="1:55" x14ac:dyDescent="0.2">
      <c r="A22" s="46"/>
      <c r="B22" s="67"/>
      <c r="C22" s="176"/>
      <c r="D22" s="134"/>
      <c r="E22" s="135"/>
      <c r="F22" s="47"/>
      <c r="G22" s="51"/>
      <c r="H22" s="51"/>
      <c r="I22" s="51"/>
      <c r="J22" s="51"/>
      <c r="K22" s="180"/>
      <c r="L22" s="51"/>
      <c r="M22" s="51"/>
      <c r="N22" s="51"/>
      <c r="O22" s="51"/>
      <c r="P22" s="51"/>
      <c r="Q22" s="137"/>
      <c r="R22" s="52"/>
      <c r="S22" s="53"/>
      <c r="T22" s="15"/>
      <c r="U22" s="142"/>
      <c r="V22" s="46"/>
      <c r="W22" s="50"/>
      <c r="X22" s="50"/>
      <c r="Y22" s="50"/>
      <c r="Z22" s="50"/>
      <c r="AA22" s="47"/>
      <c r="AB22" s="49"/>
      <c r="AC22" s="46"/>
      <c r="AD22" s="46"/>
      <c r="AE22" s="46"/>
      <c r="AF22" s="46"/>
      <c r="AG22" s="46"/>
      <c r="AH22" s="73"/>
      <c r="AI22" s="73"/>
      <c r="AJ22" s="73"/>
      <c r="AK22" s="73"/>
      <c r="AL22" s="73"/>
      <c r="AM22" s="73"/>
      <c r="AN22" s="64"/>
      <c r="AO22" s="15"/>
      <c r="AP22" s="59"/>
      <c r="AQ22" s="46"/>
      <c r="AR22" s="46"/>
      <c r="AS22" s="46"/>
      <c r="AT22" s="46"/>
      <c r="AU22" s="51"/>
      <c r="AV22" s="51"/>
      <c r="AW22" s="51"/>
      <c r="AX22" s="51"/>
      <c r="AY22" s="51"/>
      <c r="AZ22" s="52"/>
      <c r="BA22" s="52"/>
      <c r="BB22" s="51"/>
      <c r="BC22" s="51"/>
    </row>
    <row r="23" spans="1:55" x14ac:dyDescent="0.2">
      <c r="A23" s="46"/>
      <c r="B23" s="67"/>
      <c r="C23" s="176"/>
      <c r="D23" s="134"/>
      <c r="E23" s="135"/>
      <c r="F23" s="47"/>
      <c r="G23" s="51"/>
      <c r="H23" s="51"/>
      <c r="I23" s="51"/>
      <c r="J23" s="51"/>
      <c r="K23" s="180"/>
      <c r="L23" s="51"/>
      <c r="M23" s="51"/>
      <c r="N23" s="51"/>
      <c r="O23" s="51"/>
      <c r="P23" s="51"/>
      <c r="Q23" s="137"/>
      <c r="R23" s="52"/>
      <c r="S23" s="53"/>
      <c r="T23" s="15"/>
      <c r="U23" s="142"/>
      <c r="V23" s="46"/>
      <c r="W23" s="50"/>
      <c r="X23" s="50"/>
      <c r="Y23" s="50"/>
      <c r="Z23" s="50"/>
      <c r="AA23" s="47"/>
      <c r="AB23" s="49"/>
      <c r="AC23" s="46"/>
      <c r="AD23" s="46"/>
      <c r="AE23" s="46"/>
      <c r="AF23" s="46"/>
      <c r="AG23" s="46"/>
      <c r="AH23" s="73"/>
      <c r="AI23" s="73"/>
      <c r="AJ23" s="73"/>
      <c r="AK23" s="73"/>
      <c r="AL23" s="73"/>
      <c r="AM23" s="73"/>
      <c r="AN23" s="64"/>
      <c r="AO23" s="15"/>
      <c r="AP23" s="59"/>
      <c r="AQ23" s="46"/>
      <c r="AR23" s="46"/>
      <c r="AS23" s="46"/>
      <c r="AT23" s="46"/>
      <c r="AU23" s="51"/>
      <c r="AV23" s="51"/>
      <c r="AW23" s="51"/>
      <c r="AX23" s="51"/>
      <c r="AY23" s="51"/>
      <c r="AZ23" s="52"/>
      <c r="BA23" s="52"/>
      <c r="BB23" s="51"/>
      <c r="BC23" s="51"/>
    </row>
    <row r="24" spans="1:55" x14ac:dyDescent="0.2">
      <c r="A24" s="46"/>
      <c r="B24" s="67"/>
      <c r="C24" s="176"/>
      <c r="D24" s="134"/>
      <c r="E24" s="135"/>
      <c r="F24" s="47"/>
      <c r="G24" s="51"/>
      <c r="H24" s="51"/>
      <c r="I24" s="51"/>
      <c r="J24" s="51"/>
      <c r="K24" s="180"/>
      <c r="L24" s="51"/>
      <c r="M24" s="51"/>
      <c r="N24" s="51"/>
      <c r="O24" s="51"/>
      <c r="P24" s="51"/>
      <c r="Q24" s="137"/>
      <c r="R24" s="52"/>
      <c r="S24" s="53"/>
      <c r="T24" s="15"/>
      <c r="U24" s="142"/>
      <c r="V24" s="46"/>
      <c r="W24" s="50"/>
      <c r="X24" s="50"/>
      <c r="Y24" s="50"/>
      <c r="Z24" s="50"/>
      <c r="AA24" s="47"/>
      <c r="AB24" s="49"/>
      <c r="AC24" s="46"/>
      <c r="AD24" s="46"/>
      <c r="AE24" s="46"/>
      <c r="AF24" s="46"/>
      <c r="AG24" s="46"/>
      <c r="AH24" s="73"/>
      <c r="AI24" s="73"/>
      <c r="AJ24" s="73"/>
      <c r="AK24" s="73"/>
      <c r="AL24" s="73"/>
      <c r="AM24" s="73"/>
      <c r="AN24" s="64"/>
      <c r="AO24" s="15"/>
      <c r="AP24" s="59"/>
      <c r="AQ24" s="46"/>
      <c r="AR24" s="46"/>
      <c r="AS24" s="46"/>
      <c r="AT24" s="46"/>
      <c r="AU24" s="51"/>
      <c r="AV24" s="51"/>
      <c r="AW24" s="51"/>
      <c r="AX24" s="51"/>
      <c r="AY24" s="51"/>
      <c r="AZ24" s="52"/>
      <c r="BA24" s="52"/>
      <c r="BB24" s="51"/>
      <c r="BC24" s="51"/>
    </row>
    <row r="25" spans="1:55" x14ac:dyDescent="0.2">
      <c r="A25" s="46"/>
      <c r="B25" s="67"/>
      <c r="C25" s="176"/>
      <c r="D25" s="134"/>
      <c r="E25" s="135"/>
      <c r="F25" s="47"/>
      <c r="G25" s="51"/>
      <c r="H25" s="51"/>
      <c r="I25" s="51"/>
      <c r="J25" s="51"/>
      <c r="K25" s="180"/>
      <c r="L25" s="51"/>
      <c r="M25" s="51"/>
      <c r="N25" s="51"/>
      <c r="O25" s="51"/>
      <c r="P25" s="51"/>
      <c r="Q25" s="137"/>
      <c r="R25" s="52"/>
      <c r="S25" s="53"/>
      <c r="T25" s="15"/>
      <c r="U25" s="142"/>
      <c r="V25" s="46"/>
      <c r="W25" s="50"/>
      <c r="X25" s="50"/>
      <c r="Y25" s="50"/>
      <c r="Z25" s="50"/>
      <c r="AA25" s="47"/>
      <c r="AB25" s="49"/>
      <c r="AC25" s="46"/>
      <c r="AD25" s="46"/>
      <c r="AE25" s="46"/>
      <c r="AF25" s="46"/>
      <c r="AG25" s="46"/>
      <c r="AH25" s="73"/>
      <c r="AI25" s="73"/>
      <c r="AJ25" s="73"/>
      <c r="AK25" s="73"/>
      <c r="AL25" s="73"/>
      <c r="AM25" s="73"/>
      <c r="AN25" s="64"/>
      <c r="AO25" s="15"/>
      <c r="AP25" s="59"/>
      <c r="AQ25" s="46"/>
      <c r="AR25" s="46"/>
      <c r="AS25" s="46"/>
      <c r="AT25" s="46"/>
      <c r="AU25" s="51"/>
      <c r="AV25" s="51"/>
      <c r="AW25" s="51"/>
      <c r="AX25" s="51"/>
      <c r="AY25" s="51"/>
      <c r="AZ25" s="52"/>
      <c r="BA25" s="52"/>
      <c r="BB25" s="51"/>
      <c r="BC25" s="51"/>
    </row>
    <row r="26" spans="1:55" x14ac:dyDescent="0.2">
      <c r="A26" s="46"/>
      <c r="B26" s="67"/>
      <c r="C26" s="176"/>
      <c r="D26" s="134"/>
      <c r="E26" s="135"/>
      <c r="F26" s="47"/>
      <c r="G26" s="51"/>
      <c r="H26" s="51"/>
      <c r="I26" s="51"/>
      <c r="J26" s="51"/>
      <c r="K26" s="180"/>
      <c r="L26" s="51"/>
      <c r="M26" s="51"/>
      <c r="N26" s="51"/>
      <c r="O26" s="51"/>
      <c r="P26" s="51"/>
      <c r="Q26" s="137"/>
      <c r="R26" s="52"/>
      <c r="S26" s="53"/>
      <c r="T26" s="15"/>
      <c r="U26" s="142"/>
      <c r="V26" s="46"/>
      <c r="W26" s="50"/>
      <c r="X26" s="50"/>
      <c r="Y26" s="50"/>
      <c r="Z26" s="50"/>
      <c r="AA26" s="47"/>
      <c r="AB26" s="49"/>
      <c r="AC26" s="46"/>
      <c r="AD26" s="46"/>
      <c r="AE26" s="46"/>
      <c r="AF26" s="46"/>
      <c r="AG26" s="46"/>
      <c r="AH26" s="73"/>
      <c r="AI26" s="73"/>
      <c r="AJ26" s="73"/>
      <c r="AK26" s="73"/>
      <c r="AL26" s="73"/>
      <c r="AM26" s="73"/>
      <c r="AN26" s="64"/>
      <c r="AO26" s="15"/>
      <c r="AP26" s="59"/>
      <c r="AQ26" s="46"/>
      <c r="AR26" s="46"/>
      <c r="AS26" s="46"/>
      <c r="AT26" s="46"/>
      <c r="AU26" s="51"/>
      <c r="AV26" s="51"/>
      <c r="AW26" s="51"/>
      <c r="AX26" s="51"/>
      <c r="AY26" s="51"/>
      <c r="AZ26" s="52"/>
      <c r="BA26" s="52"/>
      <c r="BB26" s="51"/>
      <c r="BC26" s="51"/>
    </row>
    <row r="27" spans="1:55" x14ac:dyDescent="0.2">
      <c r="A27" s="46"/>
      <c r="B27" s="67"/>
      <c r="C27" s="176"/>
      <c r="D27" s="134"/>
      <c r="E27" s="135"/>
      <c r="F27" s="47"/>
      <c r="G27" s="51"/>
      <c r="H27" s="51"/>
      <c r="I27" s="51"/>
      <c r="J27" s="51"/>
      <c r="K27" s="180"/>
      <c r="L27" s="51"/>
      <c r="M27" s="51"/>
      <c r="N27" s="51"/>
      <c r="O27" s="51"/>
      <c r="P27" s="51"/>
      <c r="Q27" s="137"/>
      <c r="R27" s="52"/>
      <c r="S27" s="53"/>
      <c r="T27" s="15"/>
      <c r="U27" s="142"/>
      <c r="V27" s="46"/>
      <c r="W27" s="50"/>
      <c r="X27" s="50"/>
      <c r="Y27" s="50"/>
      <c r="Z27" s="50"/>
      <c r="AA27" s="47"/>
      <c r="AB27" s="49"/>
      <c r="AC27" s="46"/>
      <c r="AD27" s="46"/>
      <c r="AE27" s="46"/>
      <c r="AF27" s="46"/>
      <c r="AG27" s="46"/>
      <c r="AH27" s="73"/>
      <c r="AI27" s="73"/>
      <c r="AJ27" s="73"/>
      <c r="AK27" s="73"/>
      <c r="AL27" s="73"/>
      <c r="AM27" s="73"/>
      <c r="AN27" s="64"/>
      <c r="AO27" s="15"/>
      <c r="AP27" s="59"/>
      <c r="AQ27" s="46"/>
      <c r="AR27" s="46"/>
      <c r="AS27" s="46"/>
      <c r="AT27" s="46"/>
      <c r="AU27" s="51"/>
      <c r="AV27" s="51"/>
      <c r="AW27" s="51"/>
      <c r="AX27" s="51"/>
      <c r="AY27" s="51"/>
      <c r="AZ27" s="52"/>
      <c r="BA27" s="52"/>
      <c r="BB27" s="51"/>
      <c r="BC27" s="51"/>
    </row>
    <row r="28" spans="1:55" x14ac:dyDescent="0.2">
      <c r="A28" s="46"/>
      <c r="B28" s="67"/>
      <c r="C28" s="176"/>
      <c r="D28" s="134"/>
      <c r="E28" s="135"/>
      <c r="F28" s="47"/>
      <c r="G28" s="51"/>
      <c r="H28" s="51"/>
      <c r="I28" s="51"/>
      <c r="J28" s="51"/>
      <c r="K28" s="180"/>
      <c r="L28" s="51"/>
      <c r="M28" s="51"/>
      <c r="N28" s="51"/>
      <c r="O28" s="51"/>
      <c r="P28" s="51"/>
      <c r="Q28" s="137"/>
      <c r="R28" s="52"/>
      <c r="S28" s="53"/>
      <c r="T28" s="15"/>
      <c r="U28" s="142"/>
      <c r="V28" s="46"/>
      <c r="W28" s="50"/>
      <c r="X28" s="50"/>
      <c r="Y28" s="50"/>
      <c r="Z28" s="50"/>
      <c r="AA28" s="47"/>
      <c r="AB28" s="49"/>
      <c r="AC28" s="46"/>
      <c r="AD28" s="46"/>
      <c r="AE28" s="46"/>
      <c r="AF28" s="46"/>
      <c r="AG28" s="46"/>
      <c r="AH28" s="73"/>
      <c r="AI28" s="73"/>
      <c r="AJ28" s="73"/>
      <c r="AK28" s="73"/>
      <c r="AL28" s="73"/>
      <c r="AM28" s="73"/>
      <c r="AN28" s="64"/>
      <c r="AO28" s="15"/>
      <c r="AP28" s="59"/>
      <c r="AQ28" s="46"/>
      <c r="AR28" s="46"/>
      <c r="AS28" s="46"/>
      <c r="AT28" s="46"/>
      <c r="AU28" s="51"/>
      <c r="AV28" s="51"/>
      <c r="AW28" s="51"/>
      <c r="AX28" s="51"/>
      <c r="AY28" s="51"/>
      <c r="AZ28" s="52"/>
      <c r="BA28" s="52"/>
      <c r="BB28" s="51"/>
      <c r="BC28" s="51"/>
    </row>
    <row r="29" spans="1:55" x14ac:dyDescent="0.2">
      <c r="A29" s="46"/>
      <c r="B29" s="67"/>
      <c r="C29" s="176"/>
      <c r="D29" s="134"/>
      <c r="E29" s="135"/>
      <c r="F29" s="47"/>
      <c r="G29" s="51"/>
      <c r="H29" s="51"/>
      <c r="I29" s="51"/>
      <c r="J29" s="51"/>
      <c r="K29" s="180"/>
      <c r="L29" s="51"/>
      <c r="M29" s="51"/>
      <c r="N29" s="51"/>
      <c r="O29" s="51"/>
      <c r="P29" s="51"/>
      <c r="Q29" s="137"/>
      <c r="R29" s="52"/>
      <c r="S29" s="53"/>
      <c r="T29" s="15"/>
      <c r="U29" s="142"/>
      <c r="V29" s="46"/>
      <c r="W29" s="50"/>
      <c r="X29" s="50"/>
      <c r="Y29" s="50"/>
      <c r="Z29" s="50"/>
      <c r="AA29" s="47"/>
      <c r="AB29" s="49"/>
      <c r="AC29" s="46"/>
      <c r="AD29" s="46"/>
      <c r="AE29" s="46"/>
      <c r="AF29" s="46"/>
      <c r="AG29" s="46"/>
      <c r="AH29" s="73"/>
      <c r="AI29" s="73"/>
      <c r="AJ29" s="73"/>
      <c r="AK29" s="73"/>
      <c r="AL29" s="73"/>
      <c r="AM29" s="73"/>
      <c r="AN29" s="64"/>
      <c r="AO29" s="15"/>
      <c r="AP29" s="59"/>
      <c r="AQ29" s="46"/>
      <c r="AR29" s="46"/>
      <c r="AS29" s="46"/>
      <c r="AT29" s="46"/>
      <c r="AU29" s="51"/>
      <c r="AV29" s="51"/>
      <c r="AW29" s="51"/>
      <c r="AX29" s="51"/>
      <c r="AY29" s="51"/>
      <c r="AZ29" s="52"/>
      <c r="BA29" s="52"/>
      <c r="BB29" s="51"/>
      <c r="BC29" s="51"/>
    </row>
    <row r="30" spans="1:55" x14ac:dyDescent="0.2">
      <c r="A30" s="46"/>
      <c r="B30" s="67"/>
      <c r="C30" s="176"/>
      <c r="D30" s="134"/>
      <c r="E30" s="135"/>
      <c r="F30" s="47"/>
      <c r="G30" s="51"/>
      <c r="H30" s="51"/>
      <c r="I30" s="51"/>
      <c r="J30" s="51"/>
      <c r="K30" s="180"/>
      <c r="L30" s="51"/>
      <c r="M30" s="51"/>
      <c r="N30" s="51"/>
      <c r="O30" s="51"/>
      <c r="P30" s="51"/>
      <c r="Q30" s="137"/>
      <c r="R30" s="52"/>
      <c r="S30" s="53"/>
      <c r="T30" s="15"/>
      <c r="U30" s="142"/>
      <c r="V30" s="46"/>
      <c r="W30" s="50"/>
      <c r="X30" s="50"/>
      <c r="Y30" s="50"/>
      <c r="Z30" s="50"/>
      <c r="AA30" s="47"/>
      <c r="AB30" s="49"/>
      <c r="AC30" s="46"/>
      <c r="AD30" s="46"/>
      <c r="AE30" s="46"/>
      <c r="AF30" s="46"/>
      <c r="AG30" s="46"/>
      <c r="AH30" s="73"/>
      <c r="AI30" s="73"/>
      <c r="AJ30" s="73"/>
      <c r="AK30" s="73"/>
      <c r="AL30" s="73"/>
      <c r="AM30" s="73"/>
      <c r="AN30" s="64"/>
      <c r="AO30" s="15"/>
      <c r="AP30" s="59"/>
      <c r="AQ30" s="46"/>
      <c r="AR30" s="46"/>
      <c r="AS30" s="46"/>
      <c r="AT30" s="46"/>
      <c r="AU30" s="51"/>
      <c r="AV30" s="51"/>
      <c r="AW30" s="51"/>
      <c r="AX30" s="51"/>
      <c r="AY30" s="51"/>
      <c r="AZ30" s="52"/>
      <c r="BA30" s="52"/>
      <c r="BB30" s="51"/>
      <c r="BC30" s="51"/>
    </row>
    <row r="31" spans="1:55" x14ac:dyDescent="0.2">
      <c r="A31" s="46"/>
      <c r="B31" s="67"/>
      <c r="C31" s="176"/>
      <c r="D31" s="134"/>
      <c r="E31" s="135"/>
      <c r="F31" s="47"/>
      <c r="G31" s="51"/>
      <c r="H31" s="51"/>
      <c r="I31" s="51"/>
      <c r="J31" s="51"/>
      <c r="K31" s="180"/>
      <c r="L31" s="51"/>
      <c r="M31" s="51"/>
      <c r="N31" s="51"/>
      <c r="O31" s="51"/>
      <c r="P31" s="51"/>
      <c r="Q31" s="137"/>
      <c r="R31" s="52"/>
      <c r="S31" s="53"/>
      <c r="T31" s="15"/>
      <c r="U31" s="142"/>
      <c r="V31" s="46"/>
      <c r="W31" s="50"/>
      <c r="X31" s="50"/>
      <c r="Y31" s="50"/>
      <c r="Z31" s="50"/>
      <c r="AA31" s="47"/>
      <c r="AB31" s="49"/>
      <c r="AC31" s="46"/>
      <c r="AD31" s="46"/>
      <c r="AE31" s="46"/>
      <c r="AF31" s="46"/>
      <c r="AG31" s="46"/>
      <c r="AH31" s="73"/>
      <c r="AI31" s="73"/>
      <c r="AJ31" s="73"/>
      <c r="AK31" s="73"/>
      <c r="AL31" s="73"/>
      <c r="AM31" s="73"/>
      <c r="AN31" s="64"/>
      <c r="AO31" s="15"/>
      <c r="AP31" s="59"/>
      <c r="AQ31" s="46"/>
      <c r="AR31" s="46"/>
      <c r="AS31" s="46"/>
      <c r="AT31" s="46"/>
      <c r="AU31" s="51"/>
      <c r="AV31" s="51"/>
      <c r="AW31" s="51"/>
      <c r="AX31" s="51"/>
      <c r="AY31" s="51"/>
      <c r="AZ31" s="52"/>
      <c r="BA31" s="52"/>
      <c r="BB31" s="51"/>
      <c r="BC31" s="51"/>
    </row>
    <row r="32" spans="1:55" x14ac:dyDescent="0.2">
      <c r="A32" s="46"/>
      <c r="B32" s="67"/>
      <c r="C32" s="176"/>
      <c r="D32" s="134"/>
      <c r="E32" s="135"/>
      <c r="F32" s="47"/>
      <c r="G32" s="51"/>
      <c r="H32" s="51"/>
      <c r="I32" s="51"/>
      <c r="J32" s="51"/>
      <c r="K32" s="180"/>
      <c r="L32" s="51"/>
      <c r="M32" s="51"/>
      <c r="N32" s="51"/>
      <c r="O32" s="51"/>
      <c r="P32" s="51"/>
      <c r="Q32" s="137"/>
      <c r="R32" s="52"/>
      <c r="S32" s="53"/>
      <c r="T32" s="15"/>
      <c r="U32" s="142"/>
      <c r="V32" s="46"/>
      <c r="W32" s="50"/>
      <c r="X32" s="50"/>
      <c r="Y32" s="50"/>
      <c r="Z32" s="50"/>
      <c r="AA32" s="47"/>
      <c r="AB32" s="49"/>
      <c r="AC32" s="46"/>
      <c r="AD32" s="46"/>
      <c r="AE32" s="46"/>
      <c r="AF32" s="46"/>
      <c r="AG32" s="46"/>
      <c r="AH32" s="73"/>
      <c r="AI32" s="73"/>
      <c r="AJ32" s="73"/>
      <c r="AK32" s="73"/>
      <c r="AL32" s="73"/>
      <c r="AM32" s="73"/>
      <c r="AN32" s="64"/>
      <c r="AO32" s="15"/>
      <c r="AP32" s="59"/>
      <c r="AQ32" s="46"/>
      <c r="AR32" s="46"/>
      <c r="AS32" s="46"/>
      <c r="AT32" s="46"/>
      <c r="AU32" s="51"/>
      <c r="AV32" s="51"/>
      <c r="AW32" s="51"/>
      <c r="AX32" s="51"/>
      <c r="AY32" s="51"/>
      <c r="AZ32" s="52"/>
      <c r="BA32" s="52"/>
      <c r="BB32" s="51"/>
      <c r="BC32" s="51"/>
    </row>
    <row r="33" spans="1:55" x14ac:dyDescent="0.2">
      <c r="A33" s="46"/>
      <c r="B33" s="67"/>
      <c r="C33" s="176"/>
      <c r="D33" s="134"/>
      <c r="E33" s="135"/>
      <c r="F33" s="47"/>
      <c r="G33" s="51"/>
      <c r="H33" s="51"/>
      <c r="I33" s="51"/>
      <c r="J33" s="51"/>
      <c r="K33" s="180"/>
      <c r="L33" s="51"/>
      <c r="M33" s="51"/>
      <c r="N33" s="51"/>
      <c r="O33" s="51"/>
      <c r="P33" s="51"/>
      <c r="Q33" s="137"/>
      <c r="R33" s="52"/>
      <c r="S33" s="53"/>
      <c r="T33" s="15"/>
      <c r="U33" s="142"/>
      <c r="V33" s="46"/>
      <c r="W33" s="50"/>
      <c r="X33" s="50"/>
      <c r="Y33" s="50"/>
      <c r="Z33" s="50"/>
      <c r="AA33" s="47"/>
      <c r="AB33" s="49"/>
      <c r="AC33" s="46"/>
      <c r="AD33" s="46"/>
      <c r="AE33" s="46"/>
      <c r="AF33" s="46"/>
      <c r="AG33" s="46"/>
      <c r="AH33" s="73"/>
      <c r="AI33" s="73"/>
      <c r="AJ33" s="73"/>
      <c r="AK33" s="73"/>
      <c r="AL33" s="73"/>
      <c r="AM33" s="73"/>
      <c r="AN33" s="64"/>
      <c r="AO33" s="15"/>
      <c r="AP33" s="59"/>
      <c r="AQ33" s="46"/>
      <c r="AR33" s="46"/>
      <c r="AS33" s="46"/>
      <c r="AT33" s="46"/>
      <c r="AU33" s="51"/>
      <c r="AV33" s="51"/>
      <c r="AW33" s="51"/>
      <c r="AX33" s="51"/>
      <c r="AY33" s="51"/>
      <c r="AZ33" s="52"/>
      <c r="BA33" s="52"/>
      <c r="BB33" s="51"/>
      <c r="BC33" s="51"/>
    </row>
    <row r="34" spans="1:55" x14ac:dyDescent="0.2">
      <c r="A34" s="46"/>
      <c r="B34" s="67"/>
      <c r="C34" s="176"/>
      <c r="D34" s="134"/>
      <c r="E34" s="135"/>
      <c r="F34" s="47"/>
      <c r="G34" s="51"/>
      <c r="H34" s="51"/>
      <c r="I34" s="51"/>
      <c r="J34" s="51"/>
      <c r="K34" s="180"/>
      <c r="L34" s="51"/>
      <c r="M34" s="51"/>
      <c r="N34" s="51"/>
      <c r="O34" s="51"/>
      <c r="P34" s="51"/>
      <c r="Q34" s="137"/>
      <c r="R34" s="52"/>
      <c r="S34" s="53"/>
      <c r="T34" s="15"/>
      <c r="U34" s="142"/>
      <c r="V34" s="46"/>
      <c r="W34" s="50"/>
      <c r="X34" s="50"/>
      <c r="Y34" s="50"/>
      <c r="Z34" s="50"/>
      <c r="AA34" s="47"/>
      <c r="AB34" s="49"/>
      <c r="AC34" s="46"/>
      <c r="AD34" s="46"/>
      <c r="AE34" s="46"/>
      <c r="AF34" s="46"/>
      <c r="AG34" s="46"/>
      <c r="AH34" s="73"/>
      <c r="AI34" s="73"/>
      <c r="AJ34" s="73"/>
      <c r="AK34" s="73"/>
      <c r="AL34" s="73"/>
      <c r="AM34" s="73"/>
      <c r="AN34" s="64"/>
      <c r="AO34" s="15"/>
      <c r="AP34" s="59"/>
      <c r="AQ34" s="46"/>
      <c r="AR34" s="46"/>
      <c r="AS34" s="46"/>
      <c r="AT34" s="46"/>
      <c r="AU34" s="51"/>
      <c r="AV34" s="51"/>
      <c r="AW34" s="51"/>
      <c r="AX34" s="51"/>
      <c r="AY34" s="51"/>
      <c r="AZ34" s="52"/>
      <c r="BA34" s="52"/>
      <c r="BB34" s="51"/>
      <c r="BC34" s="51"/>
    </row>
    <row r="35" spans="1:55" x14ac:dyDescent="0.2">
      <c r="A35" s="46"/>
      <c r="B35" s="67"/>
      <c r="C35" s="176"/>
      <c r="D35" s="134"/>
      <c r="E35" s="135"/>
      <c r="F35" s="47"/>
      <c r="G35" s="51"/>
      <c r="H35" s="51"/>
      <c r="I35" s="51"/>
      <c r="J35" s="51"/>
      <c r="K35" s="180"/>
      <c r="L35" s="51"/>
      <c r="M35" s="51"/>
      <c r="N35" s="51"/>
      <c r="O35" s="51"/>
      <c r="P35" s="51"/>
      <c r="Q35" s="137"/>
      <c r="R35" s="52"/>
      <c r="S35" s="53"/>
      <c r="T35" s="15"/>
      <c r="U35" s="142"/>
      <c r="V35" s="46"/>
      <c r="W35" s="50"/>
      <c r="X35" s="50"/>
      <c r="Y35" s="50"/>
      <c r="Z35" s="50"/>
      <c r="AA35" s="47"/>
      <c r="AB35" s="49"/>
      <c r="AC35" s="46"/>
      <c r="AD35" s="46"/>
      <c r="AE35" s="46"/>
      <c r="AF35" s="46"/>
      <c r="AG35" s="46"/>
      <c r="AH35" s="73"/>
      <c r="AI35" s="73"/>
      <c r="AJ35" s="73"/>
      <c r="AK35" s="73"/>
      <c r="AL35" s="73"/>
      <c r="AM35" s="73"/>
      <c r="AN35" s="64"/>
      <c r="AO35" s="15"/>
      <c r="AP35" s="59"/>
      <c r="AQ35" s="46"/>
      <c r="AR35" s="46"/>
      <c r="AS35" s="46"/>
      <c r="AT35" s="46"/>
      <c r="AU35" s="51"/>
      <c r="AV35" s="51"/>
      <c r="AW35" s="51"/>
      <c r="AX35" s="51"/>
      <c r="AY35" s="51"/>
      <c r="AZ35" s="52"/>
      <c r="BA35" s="52"/>
      <c r="BB35" s="51"/>
      <c r="BC35" s="51"/>
    </row>
    <row r="36" spans="1:55" x14ac:dyDescent="0.2">
      <c r="A36" s="46"/>
      <c r="B36" s="67"/>
      <c r="C36" s="176"/>
      <c r="D36" s="134"/>
      <c r="E36" s="135"/>
      <c r="F36" s="47"/>
      <c r="G36" s="51"/>
      <c r="H36" s="51"/>
      <c r="I36" s="51"/>
      <c r="J36" s="51"/>
      <c r="K36" s="180"/>
      <c r="L36" s="51"/>
      <c r="M36" s="51"/>
      <c r="N36" s="51"/>
      <c r="O36" s="51"/>
      <c r="P36" s="51"/>
      <c r="Q36" s="137"/>
      <c r="R36" s="52"/>
      <c r="S36" s="53"/>
      <c r="T36" s="15"/>
      <c r="U36" s="142"/>
      <c r="V36" s="46"/>
      <c r="W36" s="50"/>
      <c r="X36" s="50"/>
      <c r="Y36" s="50"/>
      <c r="Z36" s="50"/>
      <c r="AA36" s="47"/>
      <c r="AB36" s="49"/>
      <c r="AC36" s="46"/>
      <c r="AD36" s="46"/>
      <c r="AE36" s="46"/>
      <c r="AF36" s="46"/>
      <c r="AG36" s="46"/>
      <c r="AH36" s="73"/>
      <c r="AI36" s="73"/>
      <c r="AJ36" s="73"/>
      <c r="AK36" s="73"/>
      <c r="AL36" s="73"/>
      <c r="AM36" s="73"/>
      <c r="AN36" s="64"/>
      <c r="AO36" s="15"/>
      <c r="AP36" s="59"/>
      <c r="AQ36" s="46"/>
      <c r="AR36" s="46"/>
      <c r="AS36" s="46"/>
      <c r="AT36" s="46"/>
      <c r="AU36" s="51"/>
      <c r="AV36" s="51"/>
      <c r="AW36" s="51"/>
      <c r="AX36" s="51"/>
      <c r="AY36" s="51"/>
      <c r="AZ36" s="52"/>
      <c r="BA36" s="52"/>
      <c r="BB36" s="51"/>
      <c r="BC36" s="51"/>
    </row>
    <row r="37" spans="1:55" x14ac:dyDescent="0.2">
      <c r="A37" s="46"/>
      <c r="B37" s="67"/>
      <c r="C37" s="176"/>
      <c r="D37" s="134"/>
      <c r="E37" s="135"/>
      <c r="F37" s="47"/>
      <c r="G37" s="51"/>
      <c r="H37" s="51"/>
      <c r="I37" s="51"/>
      <c r="J37" s="51"/>
      <c r="K37" s="180"/>
      <c r="L37" s="51"/>
      <c r="M37" s="51"/>
      <c r="N37" s="51"/>
      <c r="O37" s="51"/>
      <c r="P37" s="51"/>
      <c r="Q37" s="137"/>
      <c r="R37" s="52"/>
      <c r="S37" s="53"/>
      <c r="T37" s="15"/>
      <c r="U37" s="142"/>
      <c r="V37" s="46"/>
      <c r="W37" s="50"/>
      <c r="X37" s="50"/>
      <c r="Y37" s="50"/>
      <c r="Z37" s="50"/>
      <c r="AA37" s="47"/>
      <c r="AB37" s="49"/>
      <c r="AC37" s="46"/>
      <c r="AD37" s="46"/>
      <c r="AE37" s="46"/>
      <c r="AF37" s="46"/>
      <c r="AG37" s="46"/>
      <c r="AH37" s="73"/>
      <c r="AI37" s="73"/>
      <c r="AJ37" s="73"/>
      <c r="AK37" s="73"/>
      <c r="AL37" s="73"/>
      <c r="AM37" s="73"/>
      <c r="AN37" s="64"/>
      <c r="AO37" s="15"/>
      <c r="AP37" s="59"/>
      <c r="AQ37" s="46"/>
      <c r="AR37" s="46"/>
      <c r="AS37" s="46"/>
      <c r="AT37" s="46"/>
      <c r="AU37" s="51"/>
      <c r="AV37" s="51"/>
      <c r="AW37" s="51"/>
      <c r="AX37" s="51"/>
      <c r="AY37" s="51"/>
      <c r="AZ37" s="52"/>
      <c r="BA37" s="52"/>
      <c r="BB37" s="51"/>
      <c r="BC37" s="51"/>
    </row>
    <row r="38" spans="1:55" x14ac:dyDescent="0.2">
      <c r="A38" s="46"/>
      <c r="B38" s="67"/>
      <c r="C38" s="176"/>
      <c r="D38" s="134"/>
      <c r="E38" s="135"/>
      <c r="F38" s="47"/>
      <c r="G38" s="51"/>
      <c r="H38" s="51"/>
      <c r="I38" s="51"/>
      <c r="J38" s="51"/>
      <c r="K38" s="180"/>
      <c r="L38" s="51"/>
      <c r="M38" s="51"/>
      <c r="N38" s="51"/>
      <c r="O38" s="51"/>
      <c r="P38" s="51"/>
      <c r="Q38" s="137"/>
      <c r="R38" s="52"/>
      <c r="S38" s="53"/>
      <c r="T38" s="15"/>
      <c r="U38" s="142"/>
      <c r="V38" s="46"/>
      <c r="W38" s="50"/>
      <c r="X38" s="50"/>
      <c r="Y38" s="50"/>
      <c r="Z38" s="50"/>
      <c r="AA38" s="47"/>
      <c r="AB38" s="49"/>
      <c r="AC38" s="46"/>
      <c r="AD38" s="46"/>
      <c r="AE38" s="46"/>
      <c r="AF38" s="46"/>
      <c r="AG38" s="46"/>
      <c r="AH38" s="73"/>
      <c r="AI38" s="73"/>
      <c r="AJ38" s="73"/>
      <c r="AK38" s="73"/>
      <c r="AL38" s="73"/>
      <c r="AM38" s="73"/>
      <c r="AN38" s="64"/>
      <c r="AO38" s="15"/>
      <c r="AP38" s="59"/>
      <c r="AQ38" s="46"/>
      <c r="AR38" s="46"/>
      <c r="AS38" s="46"/>
      <c r="AT38" s="46"/>
      <c r="AU38" s="51"/>
      <c r="AV38" s="51"/>
      <c r="AW38" s="51"/>
      <c r="AX38" s="51"/>
      <c r="AY38" s="51"/>
      <c r="AZ38" s="52"/>
      <c r="BA38" s="52"/>
      <c r="BB38" s="51"/>
      <c r="BC38" s="51"/>
    </row>
    <row r="39" spans="1:55" x14ac:dyDescent="0.2">
      <c r="A39" s="46"/>
      <c r="B39" s="67"/>
      <c r="C39" s="176"/>
      <c r="D39" s="134"/>
      <c r="E39" s="135"/>
      <c r="F39" s="47"/>
      <c r="G39" s="51"/>
      <c r="H39" s="51"/>
      <c r="I39" s="51"/>
      <c r="J39" s="51"/>
      <c r="K39" s="180"/>
      <c r="L39" s="51"/>
      <c r="M39" s="51"/>
      <c r="N39" s="51"/>
      <c r="O39" s="51"/>
      <c r="P39" s="51"/>
      <c r="Q39" s="137"/>
      <c r="R39" s="52"/>
      <c r="S39" s="53"/>
      <c r="T39" s="15"/>
      <c r="U39" s="142"/>
      <c r="V39" s="46"/>
      <c r="W39" s="50"/>
      <c r="X39" s="50"/>
      <c r="Y39" s="50"/>
      <c r="Z39" s="50"/>
      <c r="AA39" s="47"/>
      <c r="AB39" s="49"/>
      <c r="AC39" s="46"/>
      <c r="AD39" s="46"/>
      <c r="AE39" s="46"/>
      <c r="AF39" s="46"/>
      <c r="AG39" s="46"/>
      <c r="AH39" s="73"/>
      <c r="AI39" s="73"/>
      <c r="AJ39" s="73"/>
      <c r="AK39" s="73"/>
      <c r="AL39" s="73"/>
      <c r="AM39" s="73"/>
      <c r="AN39" s="64"/>
      <c r="AO39" s="15"/>
      <c r="AP39" s="59"/>
      <c r="AQ39" s="46"/>
      <c r="AR39" s="46"/>
      <c r="AS39" s="46"/>
      <c r="AT39" s="46"/>
      <c r="AU39" s="51"/>
      <c r="AV39" s="51"/>
      <c r="AW39" s="51"/>
      <c r="AX39" s="51"/>
      <c r="AY39" s="51"/>
      <c r="AZ39" s="52"/>
      <c r="BA39" s="52"/>
      <c r="BB39" s="51"/>
      <c r="BC39" s="51"/>
    </row>
    <row r="40" spans="1:55" x14ac:dyDescent="0.2">
      <c r="A40" s="46"/>
      <c r="B40" s="67"/>
      <c r="C40" s="176"/>
      <c r="D40" s="134"/>
      <c r="E40" s="135"/>
      <c r="F40" s="47"/>
      <c r="G40" s="51"/>
      <c r="H40" s="51"/>
      <c r="I40" s="51"/>
      <c r="J40" s="51"/>
      <c r="K40" s="180"/>
      <c r="L40" s="51"/>
      <c r="M40" s="51"/>
      <c r="N40" s="51"/>
      <c r="O40" s="51"/>
      <c r="P40" s="51"/>
      <c r="Q40" s="137"/>
      <c r="R40" s="52"/>
      <c r="S40" s="53"/>
      <c r="T40" s="15"/>
      <c r="U40" s="142"/>
      <c r="V40" s="46"/>
      <c r="W40" s="50"/>
      <c r="X40" s="50"/>
      <c r="Y40" s="50"/>
      <c r="Z40" s="50"/>
      <c r="AA40" s="47"/>
      <c r="AB40" s="49"/>
      <c r="AC40" s="46"/>
      <c r="AD40" s="46"/>
      <c r="AE40" s="46"/>
      <c r="AF40" s="46"/>
      <c r="AG40" s="46"/>
      <c r="AH40" s="73"/>
      <c r="AI40" s="73"/>
      <c r="AJ40" s="73"/>
      <c r="AK40" s="73"/>
      <c r="AL40" s="73"/>
      <c r="AM40" s="73"/>
      <c r="AN40" s="64"/>
      <c r="AO40" s="15"/>
      <c r="AP40" s="59"/>
      <c r="AQ40" s="46"/>
      <c r="AR40" s="46"/>
      <c r="AS40" s="46"/>
      <c r="AT40" s="46"/>
      <c r="AU40" s="51"/>
      <c r="AV40" s="51"/>
      <c r="AW40" s="51"/>
      <c r="AX40" s="51"/>
      <c r="AY40" s="51"/>
      <c r="AZ40" s="52"/>
      <c r="BA40" s="52"/>
      <c r="BB40" s="51"/>
      <c r="BC40" s="51"/>
    </row>
    <row r="41" spans="1:55" x14ac:dyDescent="0.2">
      <c r="A41" s="46"/>
      <c r="B41" s="67"/>
      <c r="C41" s="176"/>
      <c r="D41" s="134"/>
      <c r="E41" s="135"/>
      <c r="F41" s="47"/>
      <c r="G41" s="51"/>
      <c r="H41" s="51"/>
      <c r="I41" s="51"/>
      <c r="J41" s="51"/>
      <c r="K41" s="180"/>
      <c r="L41" s="51"/>
      <c r="M41" s="51"/>
      <c r="N41" s="51"/>
      <c r="O41" s="51"/>
      <c r="P41" s="51"/>
      <c r="Q41" s="137"/>
      <c r="R41" s="52"/>
      <c r="S41" s="53"/>
      <c r="T41" s="15"/>
      <c r="U41" s="142"/>
      <c r="V41" s="46"/>
      <c r="W41" s="50"/>
      <c r="X41" s="50"/>
      <c r="Y41" s="50"/>
      <c r="Z41" s="50"/>
      <c r="AA41" s="47"/>
      <c r="AB41" s="49"/>
      <c r="AC41" s="46"/>
      <c r="AD41" s="46"/>
      <c r="AE41" s="46"/>
      <c r="AF41" s="46"/>
      <c r="AG41" s="46"/>
      <c r="AH41" s="73"/>
      <c r="AI41" s="73"/>
      <c r="AJ41" s="73"/>
      <c r="AK41" s="73"/>
      <c r="AL41" s="73"/>
      <c r="AM41" s="73"/>
      <c r="AN41" s="64"/>
      <c r="AO41" s="15"/>
      <c r="AP41" s="59"/>
      <c r="AQ41" s="46"/>
      <c r="AR41" s="46"/>
      <c r="AS41" s="46"/>
      <c r="AT41" s="46"/>
      <c r="AU41" s="51"/>
      <c r="AV41" s="51"/>
      <c r="AW41" s="51"/>
      <c r="AX41" s="51"/>
      <c r="AY41" s="51"/>
      <c r="AZ41" s="52"/>
      <c r="BA41" s="52"/>
      <c r="BB41" s="51"/>
      <c r="BC41" s="51"/>
    </row>
    <row r="42" spans="1:55" x14ac:dyDescent="0.2">
      <c r="A42" s="46"/>
      <c r="B42" s="67"/>
      <c r="C42" s="176"/>
      <c r="D42" s="134"/>
      <c r="E42" s="135"/>
      <c r="F42" s="47"/>
      <c r="G42" s="51"/>
      <c r="H42" s="51"/>
      <c r="I42" s="51"/>
      <c r="J42" s="51"/>
      <c r="K42" s="180"/>
      <c r="L42" s="51"/>
      <c r="M42" s="51"/>
      <c r="N42" s="51"/>
      <c r="O42" s="51"/>
      <c r="P42" s="51"/>
      <c r="Q42" s="137"/>
      <c r="R42" s="52"/>
      <c r="S42" s="53"/>
      <c r="T42" s="15"/>
      <c r="U42" s="142"/>
      <c r="V42" s="46"/>
      <c r="W42" s="50"/>
      <c r="X42" s="50"/>
      <c r="Y42" s="50"/>
      <c r="Z42" s="50"/>
      <c r="AA42" s="47"/>
      <c r="AB42" s="49"/>
      <c r="AC42" s="46"/>
      <c r="AD42" s="46"/>
      <c r="AE42" s="46"/>
      <c r="AF42" s="46"/>
      <c r="AG42" s="46"/>
      <c r="AH42" s="73"/>
      <c r="AI42" s="73"/>
      <c r="AJ42" s="73"/>
      <c r="AK42" s="73"/>
      <c r="AL42" s="73"/>
      <c r="AM42" s="73"/>
      <c r="AN42" s="64"/>
      <c r="AO42" s="15"/>
      <c r="AP42" s="59"/>
      <c r="AQ42" s="46"/>
      <c r="AR42" s="46"/>
      <c r="AS42" s="46"/>
      <c r="AT42" s="46"/>
      <c r="AU42" s="51"/>
      <c r="AV42" s="51"/>
      <c r="AW42" s="51"/>
      <c r="AX42" s="51"/>
      <c r="AY42" s="51"/>
      <c r="AZ42" s="52"/>
      <c r="BA42" s="52"/>
      <c r="BB42" s="51"/>
      <c r="BC42" s="51"/>
    </row>
    <row r="43" spans="1:55" x14ac:dyDescent="0.2">
      <c r="A43" s="46"/>
      <c r="B43" s="67"/>
      <c r="C43" s="176"/>
      <c r="D43" s="134"/>
      <c r="E43" s="135"/>
      <c r="F43" s="47"/>
      <c r="G43" s="51"/>
      <c r="H43" s="51"/>
      <c r="I43" s="51"/>
      <c r="J43" s="51"/>
      <c r="K43" s="180"/>
      <c r="L43" s="51"/>
      <c r="M43" s="51"/>
      <c r="N43" s="51"/>
      <c r="O43" s="51"/>
      <c r="P43" s="51"/>
      <c r="Q43" s="137"/>
      <c r="R43" s="52"/>
      <c r="S43" s="53"/>
      <c r="T43" s="15"/>
      <c r="U43" s="142"/>
      <c r="V43" s="46"/>
      <c r="W43" s="50"/>
      <c r="X43" s="50"/>
      <c r="Y43" s="50"/>
      <c r="Z43" s="50"/>
      <c r="AA43" s="47"/>
      <c r="AB43" s="49"/>
      <c r="AC43" s="46"/>
      <c r="AD43" s="46"/>
      <c r="AE43" s="46"/>
      <c r="AF43" s="46"/>
      <c r="AG43" s="46"/>
      <c r="AH43" s="73"/>
      <c r="AI43" s="73"/>
      <c r="AJ43" s="73"/>
      <c r="AK43" s="73"/>
      <c r="AL43" s="73"/>
      <c r="AM43" s="73"/>
      <c r="AN43" s="64"/>
      <c r="AO43" s="15"/>
      <c r="AP43" s="59"/>
      <c r="AQ43" s="46"/>
      <c r="AR43" s="46"/>
      <c r="AS43" s="46"/>
      <c r="AT43" s="46"/>
      <c r="AU43" s="51"/>
      <c r="AV43" s="51"/>
      <c r="AW43" s="51"/>
      <c r="AX43" s="51"/>
      <c r="AY43" s="51"/>
      <c r="AZ43" s="52"/>
      <c r="BA43" s="52"/>
      <c r="BB43" s="51"/>
      <c r="BC43" s="51"/>
    </row>
    <row r="44" spans="1:55" x14ac:dyDescent="0.2">
      <c r="A44" s="46"/>
      <c r="B44" s="67"/>
      <c r="C44" s="176"/>
      <c r="D44" s="134"/>
      <c r="E44" s="135"/>
      <c r="F44" s="47"/>
      <c r="G44" s="51"/>
      <c r="H44" s="51"/>
      <c r="I44" s="51"/>
      <c r="J44" s="51"/>
      <c r="K44" s="180"/>
      <c r="L44" s="51"/>
      <c r="M44" s="51"/>
      <c r="N44" s="51"/>
      <c r="O44" s="51"/>
      <c r="P44" s="51"/>
      <c r="Q44" s="137"/>
      <c r="R44" s="52"/>
      <c r="S44" s="53"/>
      <c r="T44" s="15"/>
      <c r="U44" s="142"/>
      <c r="V44" s="46"/>
      <c r="W44" s="50"/>
      <c r="X44" s="50"/>
      <c r="Y44" s="50"/>
      <c r="Z44" s="50"/>
      <c r="AA44" s="47"/>
      <c r="AB44" s="49"/>
      <c r="AC44" s="46"/>
      <c r="AD44" s="46"/>
      <c r="AE44" s="46"/>
      <c r="AF44" s="46"/>
      <c r="AG44" s="46"/>
      <c r="AH44" s="73"/>
      <c r="AI44" s="73"/>
      <c r="AJ44" s="73"/>
      <c r="AK44" s="73"/>
      <c r="AL44" s="73"/>
      <c r="AM44" s="73"/>
      <c r="AN44" s="64"/>
      <c r="AO44" s="15"/>
      <c r="AP44" s="59"/>
      <c r="AQ44" s="46"/>
      <c r="AR44" s="46"/>
      <c r="AS44" s="46"/>
      <c r="AT44" s="46"/>
      <c r="AU44" s="51"/>
      <c r="AV44" s="51"/>
      <c r="AW44" s="51"/>
      <c r="AX44" s="51"/>
      <c r="AY44" s="51"/>
      <c r="AZ44" s="52"/>
      <c r="BA44" s="52"/>
      <c r="BB44" s="51"/>
      <c r="BC44" s="51"/>
    </row>
    <row r="45" spans="1:55" x14ac:dyDescent="0.2">
      <c r="A45" s="46"/>
      <c r="B45" s="67"/>
      <c r="C45" s="176"/>
      <c r="D45" s="134"/>
      <c r="E45" s="135"/>
      <c r="F45" s="47"/>
      <c r="G45" s="51"/>
      <c r="H45" s="51"/>
      <c r="I45" s="51"/>
      <c r="J45" s="51"/>
      <c r="K45" s="180"/>
      <c r="L45" s="51"/>
      <c r="M45" s="51"/>
      <c r="N45" s="51"/>
      <c r="O45" s="51"/>
      <c r="P45" s="51"/>
      <c r="Q45" s="137"/>
      <c r="R45" s="52"/>
      <c r="S45" s="53"/>
      <c r="T45" s="15"/>
      <c r="U45" s="142"/>
      <c r="V45" s="46"/>
      <c r="W45" s="50"/>
      <c r="X45" s="50"/>
      <c r="Y45" s="50"/>
      <c r="Z45" s="50"/>
      <c r="AA45" s="47"/>
      <c r="AB45" s="49"/>
      <c r="AC45" s="46"/>
      <c r="AD45" s="46"/>
      <c r="AE45" s="46"/>
      <c r="AF45" s="46"/>
      <c r="AG45" s="46"/>
      <c r="AH45" s="73"/>
      <c r="AI45" s="73"/>
      <c r="AJ45" s="73"/>
      <c r="AK45" s="73"/>
      <c r="AL45" s="73"/>
      <c r="AM45" s="73"/>
      <c r="AN45" s="64"/>
      <c r="AO45" s="15"/>
      <c r="AP45" s="59"/>
      <c r="AQ45" s="46"/>
      <c r="AR45" s="46"/>
      <c r="AS45" s="46"/>
      <c r="AT45" s="46"/>
      <c r="AU45" s="51"/>
      <c r="AV45" s="51"/>
      <c r="AW45" s="51"/>
      <c r="AX45" s="51"/>
      <c r="AY45" s="51"/>
      <c r="AZ45" s="52"/>
      <c r="BA45" s="52"/>
      <c r="BB45" s="51"/>
      <c r="BC45" s="51"/>
    </row>
    <row r="46" spans="1:55" x14ac:dyDescent="0.2">
      <c r="A46" s="46"/>
      <c r="B46" s="67"/>
      <c r="C46" s="176"/>
      <c r="D46" s="134"/>
      <c r="E46" s="135"/>
      <c r="F46" s="47"/>
      <c r="G46" s="51"/>
      <c r="H46" s="51"/>
      <c r="I46" s="51"/>
      <c r="J46" s="51"/>
      <c r="K46" s="180"/>
      <c r="L46" s="51"/>
      <c r="M46" s="51"/>
      <c r="N46" s="51"/>
      <c r="O46" s="51"/>
      <c r="P46" s="51"/>
      <c r="Q46" s="137"/>
      <c r="R46" s="52"/>
      <c r="S46" s="53"/>
      <c r="T46" s="15"/>
      <c r="U46" s="142"/>
      <c r="V46" s="46"/>
      <c r="W46" s="50"/>
      <c r="X46" s="50"/>
      <c r="Y46" s="50"/>
      <c r="Z46" s="50"/>
      <c r="AA46" s="47"/>
      <c r="AB46" s="49"/>
      <c r="AC46" s="46"/>
      <c r="AD46" s="46"/>
      <c r="AE46" s="46"/>
      <c r="AF46" s="46"/>
      <c r="AG46" s="46"/>
      <c r="AH46" s="73"/>
      <c r="AI46" s="73"/>
      <c r="AJ46" s="73"/>
      <c r="AK46" s="73"/>
      <c r="AL46" s="73"/>
      <c r="AM46" s="73"/>
      <c r="AN46" s="64"/>
      <c r="AO46" s="15"/>
      <c r="AP46" s="59"/>
      <c r="AQ46" s="46"/>
      <c r="AR46" s="46"/>
      <c r="AS46" s="46"/>
      <c r="AT46" s="46"/>
      <c r="AU46" s="51"/>
      <c r="AV46" s="51"/>
      <c r="AW46" s="51"/>
      <c r="AX46" s="51"/>
      <c r="AY46" s="51"/>
      <c r="AZ46" s="52"/>
      <c r="BA46" s="52"/>
      <c r="BB46" s="51"/>
      <c r="BC46" s="51"/>
    </row>
    <row r="47" spans="1:55" x14ac:dyDescent="0.2">
      <c r="A47" s="46"/>
      <c r="B47" s="67"/>
      <c r="C47" s="176"/>
      <c r="D47" s="134"/>
      <c r="E47" s="135"/>
      <c r="F47" s="47"/>
      <c r="G47" s="51"/>
      <c r="H47" s="51"/>
      <c r="I47" s="51"/>
      <c r="J47" s="51"/>
      <c r="K47" s="180"/>
      <c r="L47" s="51"/>
      <c r="M47" s="51"/>
      <c r="N47" s="51"/>
      <c r="O47" s="51"/>
      <c r="P47" s="51"/>
      <c r="Q47" s="137"/>
      <c r="R47" s="52"/>
      <c r="S47" s="53"/>
      <c r="T47" s="15"/>
      <c r="U47" s="142"/>
      <c r="V47" s="46"/>
      <c r="W47" s="50"/>
      <c r="X47" s="50"/>
      <c r="Y47" s="50"/>
      <c r="Z47" s="50"/>
      <c r="AA47" s="47"/>
      <c r="AB47" s="49"/>
      <c r="AC47" s="46"/>
      <c r="AD47" s="46"/>
      <c r="AE47" s="46"/>
      <c r="AF47" s="46"/>
      <c r="AG47" s="46"/>
      <c r="AH47" s="73"/>
      <c r="AI47" s="73"/>
      <c r="AJ47" s="73"/>
      <c r="AK47" s="73"/>
      <c r="AL47" s="73"/>
      <c r="AM47" s="73"/>
      <c r="AN47" s="64"/>
      <c r="AO47" s="15"/>
      <c r="AP47" s="59"/>
      <c r="AQ47" s="46"/>
      <c r="AR47" s="46"/>
      <c r="AS47" s="46"/>
      <c r="AT47" s="46"/>
      <c r="AU47" s="51"/>
      <c r="AV47" s="51"/>
      <c r="AW47" s="51"/>
      <c r="AX47" s="51"/>
      <c r="AY47" s="51"/>
      <c r="AZ47" s="52"/>
      <c r="BA47" s="52"/>
      <c r="BB47" s="51"/>
      <c r="BC47" s="51"/>
    </row>
    <row r="48" spans="1:55" x14ac:dyDescent="0.2">
      <c r="A48" s="46"/>
      <c r="B48" s="67"/>
      <c r="C48" s="176"/>
      <c r="D48" s="134"/>
      <c r="E48" s="135"/>
      <c r="F48" s="47"/>
      <c r="G48" s="51"/>
      <c r="H48" s="51"/>
      <c r="I48" s="51"/>
      <c r="J48" s="51"/>
      <c r="K48" s="180"/>
      <c r="L48" s="51"/>
      <c r="M48" s="51"/>
      <c r="N48" s="51"/>
      <c r="O48" s="51"/>
      <c r="P48" s="51"/>
      <c r="Q48" s="137"/>
      <c r="R48" s="52"/>
      <c r="S48" s="54"/>
      <c r="T48" s="15"/>
      <c r="U48" s="142"/>
      <c r="V48" s="46"/>
      <c r="W48" s="50"/>
      <c r="X48" s="50"/>
      <c r="Y48" s="50"/>
      <c r="Z48" s="50"/>
      <c r="AA48" s="47"/>
      <c r="AB48" s="46"/>
      <c r="AC48" s="46"/>
      <c r="AD48" s="46"/>
      <c r="AE48" s="46"/>
      <c r="AF48" s="46"/>
      <c r="AG48" s="46"/>
      <c r="AH48" s="73"/>
      <c r="AI48" s="73"/>
      <c r="AJ48" s="73"/>
      <c r="AK48" s="73"/>
      <c r="AL48" s="73"/>
      <c r="AM48" s="73"/>
      <c r="AN48" s="64"/>
      <c r="AO48" s="15"/>
      <c r="AP48" s="59"/>
      <c r="AQ48" s="46"/>
      <c r="AR48" s="46"/>
      <c r="AS48" s="46"/>
      <c r="AT48" s="46"/>
      <c r="AU48" s="51"/>
      <c r="AV48" s="51"/>
      <c r="AW48" s="51"/>
      <c r="AX48" s="51"/>
      <c r="AY48" s="51"/>
      <c r="AZ48" s="52"/>
      <c r="BA48" s="52"/>
      <c r="BB48" s="51"/>
      <c r="BC48" s="51"/>
    </row>
    <row r="49" spans="1:55" x14ac:dyDescent="0.2">
      <c r="A49" s="46"/>
      <c r="B49" s="67"/>
      <c r="C49" s="176"/>
      <c r="D49" s="134"/>
      <c r="E49" s="135"/>
      <c r="F49" s="47"/>
      <c r="G49" s="51"/>
      <c r="H49" s="51"/>
      <c r="I49" s="51"/>
      <c r="J49" s="51"/>
      <c r="K49" s="180"/>
      <c r="L49" s="51"/>
      <c r="M49" s="51"/>
      <c r="N49" s="51"/>
      <c r="O49" s="51"/>
      <c r="P49" s="51"/>
      <c r="Q49" s="137"/>
      <c r="R49" s="52"/>
      <c r="S49" s="54"/>
      <c r="T49" s="15"/>
      <c r="U49" s="142"/>
      <c r="V49" s="46"/>
      <c r="W49" s="50"/>
      <c r="X49" s="50"/>
      <c r="Y49" s="50"/>
      <c r="Z49" s="50"/>
      <c r="AA49" s="47"/>
      <c r="AB49" s="46"/>
      <c r="AC49" s="46"/>
      <c r="AD49" s="46"/>
      <c r="AE49" s="46"/>
      <c r="AF49" s="46"/>
      <c r="AG49" s="46"/>
      <c r="AH49" s="73"/>
      <c r="AI49" s="73"/>
      <c r="AJ49" s="73"/>
      <c r="AK49" s="73"/>
      <c r="AL49" s="73"/>
      <c r="AM49" s="73"/>
      <c r="AN49" s="64"/>
      <c r="AO49" s="15"/>
      <c r="AP49" s="59"/>
      <c r="AQ49" s="46"/>
      <c r="AR49" s="46"/>
      <c r="AS49" s="46"/>
      <c r="AT49" s="46"/>
      <c r="AU49" s="51"/>
      <c r="AV49" s="51"/>
      <c r="AW49" s="51"/>
      <c r="AX49" s="51"/>
      <c r="AY49" s="51"/>
      <c r="AZ49" s="52"/>
      <c r="BA49" s="52"/>
      <c r="BB49" s="51"/>
      <c r="BC49" s="51"/>
    </row>
    <row r="50" spans="1:55" x14ac:dyDescent="0.2">
      <c r="A50" s="46"/>
      <c r="B50" s="67"/>
      <c r="C50" s="176"/>
      <c r="D50" s="134"/>
      <c r="E50" s="135"/>
      <c r="F50" s="47"/>
      <c r="G50" s="51"/>
      <c r="H50" s="51"/>
      <c r="I50" s="51"/>
      <c r="J50" s="51"/>
      <c r="K50" s="180"/>
      <c r="L50" s="51"/>
      <c r="M50" s="51"/>
      <c r="N50" s="51"/>
      <c r="O50" s="51"/>
      <c r="P50" s="51"/>
      <c r="Q50" s="137"/>
      <c r="R50" s="52"/>
      <c r="S50" s="54"/>
      <c r="T50" s="15"/>
      <c r="U50" s="142"/>
      <c r="V50" s="46"/>
      <c r="W50" s="50"/>
      <c r="X50" s="50"/>
      <c r="Y50" s="50"/>
      <c r="Z50" s="50"/>
      <c r="AA50" s="47"/>
      <c r="AB50" s="46"/>
      <c r="AC50" s="46"/>
      <c r="AD50" s="46"/>
      <c r="AE50" s="46"/>
      <c r="AF50" s="46"/>
      <c r="AG50" s="46"/>
      <c r="AH50" s="73"/>
      <c r="AI50" s="73"/>
      <c r="AJ50" s="73"/>
      <c r="AK50" s="73"/>
      <c r="AL50" s="73"/>
      <c r="AM50" s="73"/>
      <c r="AN50" s="64"/>
      <c r="AO50" s="15"/>
      <c r="AP50" s="59"/>
      <c r="AQ50" s="46"/>
      <c r="AR50" s="46"/>
      <c r="AS50" s="46"/>
      <c r="AT50" s="46"/>
      <c r="AU50" s="51"/>
      <c r="AV50" s="51"/>
      <c r="AW50" s="51"/>
      <c r="AX50" s="51"/>
      <c r="AY50" s="51"/>
      <c r="AZ50" s="52"/>
      <c r="BA50" s="52"/>
      <c r="BB50" s="51"/>
      <c r="BC50" s="51"/>
    </row>
    <row r="51" spans="1:55" x14ac:dyDescent="0.2">
      <c r="A51" s="46"/>
      <c r="B51" s="67"/>
      <c r="C51" s="176"/>
      <c r="D51" s="134"/>
      <c r="E51" s="135"/>
      <c r="F51" s="47"/>
      <c r="G51" s="51"/>
      <c r="H51" s="51"/>
      <c r="I51" s="51"/>
      <c r="J51" s="51"/>
      <c r="K51" s="180"/>
      <c r="L51" s="51"/>
      <c r="M51" s="51"/>
      <c r="N51" s="51"/>
      <c r="O51" s="51"/>
      <c r="P51" s="51"/>
      <c r="Q51" s="137"/>
      <c r="R51" s="52"/>
      <c r="S51" s="54"/>
      <c r="T51" s="15"/>
      <c r="U51" s="142"/>
      <c r="V51" s="46"/>
      <c r="W51" s="50"/>
      <c r="X51" s="50"/>
      <c r="Y51" s="50"/>
      <c r="Z51" s="50"/>
      <c r="AA51" s="47"/>
      <c r="AB51" s="46"/>
      <c r="AC51" s="46"/>
      <c r="AD51" s="46"/>
      <c r="AE51" s="46"/>
      <c r="AF51" s="46"/>
      <c r="AG51" s="46"/>
      <c r="AH51" s="73"/>
      <c r="AI51" s="73"/>
      <c r="AJ51" s="73"/>
      <c r="AK51" s="73"/>
      <c r="AL51" s="73"/>
      <c r="AM51" s="73"/>
      <c r="AN51" s="64"/>
      <c r="AO51" s="15"/>
      <c r="AP51" s="59"/>
      <c r="AQ51" s="46"/>
      <c r="AR51" s="46"/>
      <c r="AS51" s="46"/>
      <c r="AT51" s="46"/>
      <c r="AU51" s="51"/>
      <c r="AV51" s="51"/>
      <c r="AW51" s="51"/>
      <c r="AX51" s="51"/>
      <c r="AY51" s="51"/>
      <c r="AZ51" s="52"/>
      <c r="BA51" s="52"/>
      <c r="BB51" s="51"/>
      <c r="BC51" s="51"/>
    </row>
    <row r="52" spans="1:55" x14ac:dyDescent="0.2">
      <c r="A52" s="46"/>
      <c r="B52" s="67"/>
      <c r="C52" s="176"/>
      <c r="D52" s="134"/>
      <c r="E52" s="135"/>
      <c r="F52" s="47"/>
      <c r="G52" s="51"/>
      <c r="H52" s="51"/>
      <c r="I52" s="51"/>
      <c r="J52" s="51"/>
      <c r="K52" s="180"/>
      <c r="L52" s="51"/>
      <c r="M52" s="51"/>
      <c r="N52" s="51"/>
      <c r="O52" s="51"/>
      <c r="P52" s="51"/>
      <c r="Q52" s="137"/>
      <c r="R52" s="52"/>
      <c r="S52" s="54"/>
      <c r="T52" s="15"/>
      <c r="U52" s="142"/>
      <c r="V52" s="46"/>
      <c r="W52" s="50"/>
      <c r="X52" s="50"/>
      <c r="Y52" s="50"/>
      <c r="Z52" s="50"/>
      <c r="AA52" s="47"/>
      <c r="AB52" s="46"/>
      <c r="AC52" s="46"/>
      <c r="AD52" s="46"/>
      <c r="AE52" s="46"/>
      <c r="AF52" s="46"/>
      <c r="AG52" s="46"/>
      <c r="AH52" s="73"/>
      <c r="AI52" s="73"/>
      <c r="AJ52" s="73"/>
      <c r="AK52" s="73"/>
      <c r="AL52" s="73"/>
      <c r="AM52" s="73"/>
      <c r="AN52" s="64"/>
      <c r="AO52" s="15"/>
      <c r="AP52" s="59"/>
      <c r="AQ52" s="46"/>
      <c r="AR52" s="46"/>
      <c r="AS52" s="46"/>
      <c r="AT52" s="46"/>
      <c r="AU52" s="51"/>
      <c r="AV52" s="51"/>
      <c r="AW52" s="51"/>
      <c r="AX52" s="51"/>
      <c r="AY52" s="51"/>
      <c r="AZ52" s="52"/>
      <c r="BA52" s="52"/>
      <c r="BB52" s="51"/>
      <c r="BC52" s="51"/>
    </row>
    <row r="53" spans="1:55" x14ac:dyDescent="0.2">
      <c r="A53" s="46"/>
      <c r="B53" s="67"/>
      <c r="C53" s="176"/>
      <c r="D53" s="134"/>
      <c r="E53" s="135"/>
      <c r="F53" s="47"/>
      <c r="G53" s="51"/>
      <c r="H53" s="51"/>
      <c r="I53" s="51"/>
      <c r="J53" s="51"/>
      <c r="K53" s="180"/>
      <c r="L53" s="51"/>
      <c r="M53" s="51"/>
      <c r="N53" s="51"/>
      <c r="O53" s="51"/>
      <c r="P53" s="51"/>
      <c r="Q53" s="137"/>
      <c r="R53" s="52"/>
      <c r="S53" s="54"/>
      <c r="T53" s="15"/>
      <c r="U53" s="142"/>
      <c r="V53" s="46"/>
      <c r="W53" s="50"/>
      <c r="X53" s="50"/>
      <c r="Y53" s="50"/>
      <c r="Z53" s="50"/>
      <c r="AA53" s="47"/>
      <c r="AB53" s="46"/>
      <c r="AC53" s="46"/>
      <c r="AD53" s="46"/>
      <c r="AE53" s="46"/>
      <c r="AF53" s="46"/>
      <c r="AG53" s="46"/>
      <c r="AH53" s="73"/>
      <c r="AI53" s="73"/>
      <c r="AJ53" s="73"/>
      <c r="AK53" s="73"/>
      <c r="AL53" s="73"/>
      <c r="AM53" s="73"/>
      <c r="AN53" s="64"/>
      <c r="AO53" s="15"/>
      <c r="AP53" s="59"/>
      <c r="AQ53" s="46"/>
      <c r="AR53" s="46"/>
      <c r="AS53" s="46"/>
      <c r="AT53" s="46"/>
      <c r="AU53" s="51"/>
      <c r="AV53" s="51"/>
      <c r="AW53" s="51"/>
      <c r="AX53" s="51"/>
      <c r="AY53" s="51"/>
      <c r="AZ53" s="52"/>
      <c r="BA53" s="52"/>
      <c r="BB53" s="51"/>
      <c r="BC53" s="51"/>
    </row>
    <row r="54" spans="1:55" x14ac:dyDescent="0.2">
      <c r="A54" s="46"/>
      <c r="B54" s="67"/>
      <c r="C54" s="176"/>
      <c r="D54" s="134"/>
      <c r="E54" s="135"/>
      <c r="F54" s="47"/>
      <c r="G54" s="51"/>
      <c r="H54" s="51"/>
      <c r="I54" s="51"/>
      <c r="J54" s="51"/>
      <c r="K54" s="180"/>
      <c r="L54" s="51"/>
      <c r="M54" s="51"/>
      <c r="N54" s="51"/>
      <c r="O54" s="51"/>
      <c r="P54" s="51"/>
      <c r="Q54" s="137"/>
      <c r="R54" s="52"/>
      <c r="S54" s="54"/>
      <c r="T54" s="15"/>
      <c r="U54" s="142"/>
      <c r="V54" s="46"/>
      <c r="W54" s="50"/>
      <c r="X54" s="50"/>
      <c r="Y54" s="50"/>
      <c r="Z54" s="50"/>
      <c r="AA54" s="47"/>
      <c r="AB54" s="46"/>
      <c r="AC54" s="46"/>
      <c r="AD54" s="46"/>
      <c r="AE54" s="46"/>
      <c r="AF54" s="46"/>
      <c r="AG54" s="46"/>
      <c r="AH54" s="73"/>
      <c r="AI54" s="73"/>
      <c r="AJ54" s="73"/>
      <c r="AK54" s="73"/>
      <c r="AL54" s="73"/>
      <c r="AM54" s="73"/>
      <c r="AN54" s="64"/>
      <c r="AO54" s="15"/>
      <c r="AP54" s="59"/>
      <c r="AQ54" s="46"/>
      <c r="AR54" s="46"/>
      <c r="AS54" s="46"/>
      <c r="AT54" s="46"/>
      <c r="AU54" s="51"/>
      <c r="AV54" s="51"/>
      <c r="AW54" s="51"/>
      <c r="AX54" s="51"/>
      <c r="AY54" s="51"/>
      <c r="AZ54" s="52"/>
      <c r="BA54" s="52"/>
      <c r="BB54" s="51"/>
      <c r="BC54" s="51"/>
    </row>
    <row r="55" spans="1:55" x14ac:dyDescent="0.2">
      <c r="A55" s="46"/>
      <c r="B55" s="67"/>
      <c r="C55" s="176"/>
      <c r="D55" s="134"/>
      <c r="E55" s="135"/>
      <c r="F55" s="47"/>
      <c r="G55" s="51"/>
      <c r="H55" s="51"/>
      <c r="I55" s="51"/>
      <c r="J55" s="51"/>
      <c r="K55" s="180"/>
      <c r="L55" s="51"/>
      <c r="M55" s="51"/>
      <c r="N55" s="51"/>
      <c r="O55" s="51"/>
      <c r="P55" s="51"/>
      <c r="Q55" s="137"/>
      <c r="R55" s="52"/>
      <c r="S55" s="54"/>
      <c r="T55" s="15"/>
      <c r="U55" s="142"/>
      <c r="V55" s="46"/>
      <c r="W55" s="50"/>
      <c r="X55" s="50"/>
      <c r="Y55" s="50"/>
      <c r="Z55" s="50"/>
      <c r="AA55" s="47"/>
      <c r="AB55" s="46"/>
      <c r="AC55" s="46"/>
      <c r="AD55" s="46"/>
      <c r="AE55" s="46"/>
      <c r="AF55" s="46"/>
      <c r="AG55" s="46"/>
      <c r="AH55" s="73"/>
      <c r="AI55" s="73"/>
      <c r="AJ55" s="73"/>
      <c r="AK55" s="73"/>
      <c r="AL55" s="73"/>
      <c r="AM55" s="73"/>
      <c r="AN55" s="64"/>
      <c r="AO55" s="15"/>
      <c r="AP55" s="59"/>
      <c r="AQ55" s="46"/>
      <c r="AR55" s="46"/>
      <c r="AS55" s="46"/>
      <c r="AT55" s="46"/>
      <c r="AU55" s="51"/>
      <c r="AV55" s="51"/>
      <c r="AW55" s="51"/>
      <c r="AX55" s="51"/>
      <c r="AY55" s="51"/>
      <c r="AZ55" s="52"/>
      <c r="BA55" s="52"/>
      <c r="BB55" s="51"/>
      <c r="BC55" s="51"/>
    </row>
    <row r="56" spans="1:55" x14ac:dyDescent="0.2">
      <c r="A56" s="46"/>
      <c r="B56" s="67"/>
      <c r="C56" s="176"/>
      <c r="D56" s="134"/>
      <c r="E56" s="135"/>
      <c r="F56" s="47"/>
      <c r="G56" s="51"/>
      <c r="H56" s="51"/>
      <c r="I56" s="51"/>
      <c r="J56" s="51"/>
      <c r="K56" s="180"/>
      <c r="L56" s="51"/>
      <c r="M56" s="51"/>
      <c r="N56" s="51"/>
      <c r="O56" s="51"/>
      <c r="P56" s="51"/>
      <c r="Q56" s="137"/>
      <c r="R56" s="52"/>
      <c r="S56" s="54"/>
      <c r="T56" s="15"/>
      <c r="U56" s="142"/>
      <c r="V56" s="46"/>
      <c r="W56" s="50"/>
      <c r="X56" s="50"/>
      <c r="Y56" s="50"/>
      <c r="Z56" s="50"/>
      <c r="AA56" s="47"/>
      <c r="AB56" s="46"/>
      <c r="AC56" s="46"/>
      <c r="AD56" s="46"/>
      <c r="AE56" s="46"/>
      <c r="AF56" s="46"/>
      <c r="AG56" s="46"/>
      <c r="AH56" s="73"/>
      <c r="AI56" s="73"/>
      <c r="AJ56" s="73"/>
      <c r="AK56" s="73"/>
      <c r="AL56" s="73"/>
      <c r="AM56" s="73"/>
      <c r="AN56" s="64"/>
      <c r="AO56" s="15"/>
      <c r="AP56" s="59"/>
      <c r="AQ56" s="46"/>
      <c r="AR56" s="46"/>
      <c r="AS56" s="46"/>
      <c r="AT56" s="46"/>
      <c r="AU56" s="51"/>
      <c r="AV56" s="51"/>
      <c r="AW56" s="51"/>
      <c r="AX56" s="51"/>
      <c r="AY56" s="51"/>
      <c r="AZ56" s="52"/>
      <c r="BA56" s="52"/>
      <c r="BB56" s="51"/>
      <c r="BC56" s="51"/>
    </row>
    <row r="57" spans="1:55" x14ac:dyDescent="0.2">
      <c r="A57" s="46"/>
      <c r="B57" s="67"/>
      <c r="C57" s="176"/>
      <c r="D57" s="134"/>
      <c r="E57" s="135"/>
      <c r="F57" s="47"/>
      <c r="G57" s="51"/>
      <c r="H57" s="51"/>
      <c r="I57" s="51"/>
      <c r="J57" s="51"/>
      <c r="K57" s="180"/>
      <c r="L57" s="51"/>
      <c r="M57" s="51"/>
      <c r="N57" s="51"/>
      <c r="O57" s="51"/>
      <c r="P57" s="51"/>
      <c r="Q57" s="137"/>
      <c r="R57" s="52"/>
      <c r="S57" s="54"/>
      <c r="T57" s="15"/>
      <c r="U57" s="142"/>
      <c r="V57" s="46"/>
      <c r="W57" s="50"/>
      <c r="X57" s="50"/>
      <c r="Y57" s="50"/>
      <c r="Z57" s="50"/>
      <c r="AA57" s="47"/>
      <c r="AB57" s="46"/>
      <c r="AC57" s="46"/>
      <c r="AD57" s="46"/>
      <c r="AE57" s="46"/>
      <c r="AF57" s="46"/>
      <c r="AG57" s="46"/>
      <c r="AH57" s="73"/>
      <c r="AI57" s="73"/>
      <c r="AJ57" s="73"/>
      <c r="AK57" s="73"/>
      <c r="AL57" s="73"/>
      <c r="AM57" s="73"/>
      <c r="AN57" s="64"/>
      <c r="AO57" s="15"/>
      <c r="AP57" s="59"/>
      <c r="AQ57" s="46"/>
      <c r="AR57" s="46"/>
      <c r="AS57" s="46"/>
      <c r="AT57" s="46"/>
      <c r="AU57" s="51"/>
      <c r="AV57" s="51"/>
      <c r="AW57" s="51"/>
      <c r="AX57" s="51"/>
      <c r="AY57" s="51"/>
      <c r="AZ57" s="52"/>
      <c r="BA57" s="52"/>
      <c r="BB57" s="51"/>
      <c r="BC57" s="51"/>
    </row>
    <row r="58" spans="1:55" x14ac:dyDescent="0.2">
      <c r="A58" s="46"/>
      <c r="B58" s="67"/>
      <c r="C58" s="176"/>
      <c r="D58" s="134"/>
      <c r="E58" s="135"/>
      <c r="F58" s="47"/>
      <c r="G58" s="51"/>
      <c r="H58" s="51"/>
      <c r="I58" s="51"/>
      <c r="J58" s="51"/>
      <c r="K58" s="180"/>
      <c r="L58" s="51"/>
      <c r="M58" s="51"/>
      <c r="N58" s="51"/>
      <c r="O58" s="51"/>
      <c r="P58" s="51"/>
      <c r="Q58" s="137"/>
      <c r="R58" s="52"/>
      <c r="S58" s="54"/>
      <c r="T58" s="15"/>
      <c r="U58" s="142"/>
      <c r="V58" s="46"/>
      <c r="W58" s="50"/>
      <c r="X58" s="50"/>
      <c r="Y58" s="50"/>
      <c r="Z58" s="50"/>
      <c r="AA58" s="47"/>
      <c r="AB58" s="46"/>
      <c r="AC58" s="46"/>
      <c r="AD58" s="46"/>
      <c r="AE58" s="46"/>
      <c r="AF58" s="46"/>
      <c r="AG58" s="46"/>
      <c r="AH58" s="73"/>
      <c r="AI58" s="73"/>
      <c r="AJ58" s="73"/>
      <c r="AK58" s="73"/>
      <c r="AL58" s="73"/>
      <c r="AM58" s="73"/>
      <c r="AN58" s="64"/>
      <c r="AO58" s="15"/>
      <c r="AP58" s="59"/>
      <c r="AQ58" s="46"/>
      <c r="AR58" s="46"/>
      <c r="AS58" s="46"/>
      <c r="AT58" s="46"/>
      <c r="AU58" s="51"/>
      <c r="AV58" s="51"/>
      <c r="AW58" s="51"/>
      <c r="AX58" s="51"/>
      <c r="AY58" s="51"/>
      <c r="AZ58" s="52"/>
      <c r="BA58" s="52"/>
      <c r="BB58" s="51"/>
      <c r="BC58" s="51"/>
    </row>
    <row r="59" spans="1:55" x14ac:dyDescent="0.2">
      <c r="A59" s="46"/>
      <c r="B59" s="67"/>
      <c r="C59" s="176"/>
      <c r="D59" s="134"/>
      <c r="E59" s="135"/>
      <c r="F59" s="47"/>
      <c r="G59" s="51"/>
      <c r="H59" s="51"/>
      <c r="I59" s="51"/>
      <c r="J59" s="51"/>
      <c r="K59" s="180"/>
      <c r="L59" s="51"/>
      <c r="M59" s="51"/>
      <c r="N59" s="51"/>
      <c r="O59" s="51"/>
      <c r="P59" s="51"/>
      <c r="Q59" s="137"/>
      <c r="R59" s="52"/>
      <c r="S59" s="54"/>
      <c r="T59" s="15"/>
      <c r="U59" s="142"/>
      <c r="V59" s="46"/>
      <c r="W59" s="50"/>
      <c r="X59" s="50"/>
      <c r="Y59" s="50"/>
      <c r="Z59" s="50"/>
      <c r="AA59" s="47"/>
      <c r="AB59" s="46"/>
      <c r="AC59" s="46"/>
      <c r="AD59" s="46"/>
      <c r="AE59" s="46"/>
      <c r="AF59" s="46"/>
      <c r="AG59" s="46"/>
      <c r="AH59" s="73"/>
      <c r="AI59" s="73"/>
      <c r="AJ59" s="73"/>
      <c r="AK59" s="73"/>
      <c r="AL59" s="73"/>
      <c r="AM59" s="73"/>
      <c r="AN59" s="64"/>
      <c r="AO59" s="15"/>
      <c r="AP59" s="59"/>
      <c r="AQ59" s="46"/>
      <c r="AR59" s="46"/>
      <c r="AS59" s="46"/>
      <c r="AT59" s="46"/>
      <c r="AU59" s="51"/>
      <c r="AV59" s="51"/>
      <c r="AW59" s="51"/>
      <c r="AX59" s="51"/>
      <c r="AY59" s="51"/>
      <c r="AZ59" s="52"/>
      <c r="BA59" s="52"/>
      <c r="BB59" s="51"/>
      <c r="BC59" s="51"/>
    </row>
    <row r="60" spans="1:55" x14ac:dyDescent="0.2">
      <c r="A60" s="46"/>
      <c r="B60" s="67"/>
      <c r="C60" s="176"/>
      <c r="D60" s="134"/>
      <c r="E60" s="135"/>
      <c r="F60" s="47"/>
      <c r="G60" s="51"/>
      <c r="H60" s="51"/>
      <c r="I60" s="51"/>
      <c r="J60" s="51"/>
      <c r="K60" s="180"/>
      <c r="L60" s="51"/>
      <c r="M60" s="51"/>
      <c r="N60" s="51"/>
      <c r="O60" s="51"/>
      <c r="P60" s="51"/>
      <c r="Q60" s="137"/>
      <c r="R60" s="52"/>
      <c r="S60" s="54"/>
      <c r="T60" s="15"/>
      <c r="U60" s="142"/>
      <c r="V60" s="46"/>
      <c r="W60" s="50"/>
      <c r="X60" s="50"/>
      <c r="Y60" s="50"/>
      <c r="Z60" s="50"/>
      <c r="AA60" s="47"/>
      <c r="AB60" s="46"/>
      <c r="AC60" s="46"/>
      <c r="AD60" s="46"/>
      <c r="AE60" s="46"/>
      <c r="AF60" s="46"/>
      <c r="AG60" s="46"/>
      <c r="AH60" s="73"/>
      <c r="AI60" s="73"/>
      <c r="AJ60" s="73"/>
      <c r="AK60" s="73"/>
      <c r="AL60" s="73"/>
      <c r="AM60" s="73"/>
      <c r="AN60" s="64"/>
      <c r="AO60" s="15"/>
      <c r="AP60" s="59"/>
      <c r="AQ60" s="46"/>
      <c r="AR60" s="46"/>
      <c r="AS60" s="46"/>
      <c r="AT60" s="46"/>
      <c r="AU60" s="51"/>
      <c r="AV60" s="51"/>
      <c r="AW60" s="51"/>
      <c r="AX60" s="51"/>
      <c r="AY60" s="51"/>
      <c r="AZ60" s="52"/>
      <c r="BA60" s="52"/>
      <c r="BB60" s="51"/>
      <c r="BC60" s="51"/>
    </row>
    <row r="61" spans="1:55" x14ac:dyDescent="0.2">
      <c r="A61" s="46"/>
      <c r="B61" s="67"/>
      <c r="C61" s="176"/>
      <c r="D61" s="134"/>
      <c r="E61" s="135"/>
      <c r="F61" s="47"/>
      <c r="G61" s="51"/>
      <c r="H61" s="51"/>
      <c r="I61" s="51"/>
      <c r="J61" s="51"/>
      <c r="K61" s="180"/>
      <c r="L61" s="51"/>
      <c r="M61" s="51"/>
      <c r="N61" s="51"/>
      <c r="O61" s="51"/>
      <c r="P61" s="51"/>
      <c r="Q61" s="137"/>
      <c r="R61" s="52"/>
      <c r="S61" s="54"/>
      <c r="T61" s="15"/>
      <c r="U61" s="142"/>
      <c r="V61" s="46"/>
      <c r="W61" s="50"/>
      <c r="X61" s="50"/>
      <c r="Y61" s="50"/>
      <c r="Z61" s="50"/>
      <c r="AA61" s="47"/>
      <c r="AB61" s="46"/>
      <c r="AC61" s="46"/>
      <c r="AD61" s="46"/>
      <c r="AE61" s="46"/>
      <c r="AF61" s="46"/>
      <c r="AG61" s="46"/>
      <c r="AH61" s="73"/>
      <c r="AI61" s="73"/>
      <c r="AJ61" s="73"/>
      <c r="AK61" s="73"/>
      <c r="AL61" s="73"/>
      <c r="AM61" s="73"/>
      <c r="AN61" s="64"/>
      <c r="AO61" s="15"/>
      <c r="AP61" s="59"/>
      <c r="AQ61" s="46"/>
      <c r="AR61" s="46"/>
      <c r="AS61" s="46"/>
      <c r="AT61" s="46"/>
      <c r="AU61" s="51"/>
      <c r="AV61" s="51"/>
      <c r="AW61" s="51"/>
      <c r="AX61" s="51"/>
      <c r="AY61" s="51"/>
      <c r="AZ61" s="52"/>
      <c r="BA61" s="52"/>
      <c r="BB61" s="51"/>
      <c r="BC61" s="51"/>
    </row>
    <row r="62" spans="1:55" x14ac:dyDescent="0.2">
      <c r="A62" s="46"/>
      <c r="B62" s="67"/>
      <c r="C62" s="176"/>
      <c r="D62" s="134"/>
      <c r="E62" s="135"/>
      <c r="F62" s="47"/>
      <c r="G62" s="51"/>
      <c r="H62" s="51"/>
      <c r="I62" s="51"/>
      <c r="J62" s="51"/>
      <c r="K62" s="180"/>
      <c r="L62" s="51"/>
      <c r="M62" s="51"/>
      <c r="N62" s="51"/>
      <c r="O62" s="51"/>
      <c r="P62" s="51"/>
      <c r="Q62" s="137"/>
      <c r="R62" s="52"/>
      <c r="S62" s="54"/>
      <c r="T62" s="15"/>
      <c r="U62" s="142"/>
      <c r="V62" s="46"/>
      <c r="W62" s="50"/>
      <c r="X62" s="50"/>
      <c r="Y62" s="50"/>
      <c r="Z62" s="50"/>
      <c r="AA62" s="47"/>
      <c r="AB62" s="46"/>
      <c r="AC62" s="46"/>
      <c r="AD62" s="46"/>
      <c r="AE62" s="46"/>
      <c r="AF62" s="46"/>
      <c r="AG62" s="46"/>
      <c r="AH62" s="73"/>
      <c r="AI62" s="73"/>
      <c r="AJ62" s="73"/>
      <c r="AK62" s="73"/>
      <c r="AL62" s="73"/>
      <c r="AM62" s="73"/>
      <c r="AN62" s="64"/>
      <c r="AO62" s="15"/>
      <c r="AP62" s="59"/>
      <c r="AQ62" s="46"/>
      <c r="AR62" s="46"/>
      <c r="AS62" s="46"/>
      <c r="AT62" s="46"/>
      <c r="AU62" s="51"/>
      <c r="AV62" s="51"/>
      <c r="AW62" s="51"/>
      <c r="AX62" s="51"/>
      <c r="AY62" s="51"/>
      <c r="AZ62" s="52"/>
      <c r="BA62" s="52"/>
      <c r="BB62" s="51"/>
      <c r="BC62" s="51"/>
    </row>
    <row r="63" spans="1:55" x14ac:dyDescent="0.2">
      <c r="A63" s="46"/>
      <c r="B63" s="67"/>
      <c r="C63" s="176"/>
      <c r="D63" s="134"/>
      <c r="E63" s="135"/>
      <c r="F63" s="47"/>
      <c r="G63" s="51"/>
      <c r="H63" s="51"/>
      <c r="I63" s="51"/>
      <c r="J63" s="51"/>
      <c r="K63" s="180"/>
      <c r="L63" s="51"/>
      <c r="M63" s="51"/>
      <c r="N63" s="51"/>
      <c r="O63" s="51"/>
      <c r="P63" s="51"/>
      <c r="Q63" s="137"/>
      <c r="R63" s="52"/>
      <c r="S63" s="54"/>
      <c r="T63" s="15"/>
      <c r="U63" s="142"/>
      <c r="V63" s="46"/>
      <c r="W63" s="50"/>
      <c r="X63" s="50"/>
      <c r="Y63" s="50"/>
      <c r="Z63" s="50"/>
      <c r="AA63" s="47"/>
      <c r="AB63" s="46"/>
      <c r="AC63" s="46"/>
      <c r="AD63" s="46"/>
      <c r="AE63" s="46"/>
      <c r="AF63" s="46"/>
      <c r="AG63" s="46"/>
      <c r="AH63" s="73"/>
      <c r="AI63" s="73"/>
      <c r="AJ63" s="73"/>
      <c r="AK63" s="73"/>
      <c r="AL63" s="73"/>
      <c r="AM63" s="73"/>
      <c r="AN63" s="64"/>
      <c r="AO63" s="15"/>
      <c r="AP63" s="59"/>
      <c r="AQ63" s="46"/>
      <c r="AR63" s="46"/>
      <c r="AS63" s="46"/>
      <c r="AT63" s="46"/>
      <c r="AU63" s="51"/>
      <c r="AV63" s="51"/>
      <c r="AW63" s="51"/>
      <c r="AX63" s="51"/>
      <c r="AY63" s="51"/>
      <c r="AZ63" s="52"/>
      <c r="BA63" s="52"/>
      <c r="BB63" s="51"/>
      <c r="BC63" s="51"/>
    </row>
    <row r="64" spans="1:55" x14ac:dyDescent="0.2">
      <c r="A64" s="46"/>
      <c r="B64" s="67"/>
      <c r="C64" s="176"/>
      <c r="D64" s="134"/>
      <c r="E64" s="135"/>
      <c r="F64" s="47"/>
      <c r="G64" s="51"/>
      <c r="H64" s="51"/>
      <c r="I64" s="51"/>
      <c r="J64" s="51"/>
      <c r="K64" s="180"/>
      <c r="L64" s="51"/>
      <c r="M64" s="51"/>
      <c r="N64" s="51"/>
      <c r="O64" s="51"/>
      <c r="P64" s="51"/>
      <c r="Q64" s="137"/>
      <c r="R64" s="52"/>
      <c r="S64" s="54"/>
      <c r="T64" s="15"/>
      <c r="U64" s="142"/>
      <c r="V64" s="46"/>
      <c r="W64" s="50"/>
      <c r="X64" s="50"/>
      <c r="Y64" s="50"/>
      <c r="Z64" s="50"/>
      <c r="AA64" s="47"/>
      <c r="AB64" s="46"/>
      <c r="AC64" s="46"/>
      <c r="AD64" s="46"/>
      <c r="AE64" s="46"/>
      <c r="AF64" s="46"/>
      <c r="AG64" s="46"/>
      <c r="AH64" s="73"/>
      <c r="AI64" s="73"/>
      <c r="AJ64" s="73"/>
      <c r="AK64" s="73"/>
      <c r="AL64" s="73"/>
      <c r="AM64" s="73"/>
      <c r="AN64" s="64"/>
      <c r="AO64" s="15"/>
      <c r="AP64" s="59"/>
      <c r="AQ64" s="46"/>
      <c r="AR64" s="46"/>
      <c r="AS64" s="46"/>
      <c r="AT64" s="46"/>
      <c r="AU64" s="51"/>
      <c r="AV64" s="51"/>
      <c r="AW64" s="51"/>
      <c r="AX64" s="51"/>
      <c r="AY64" s="51"/>
      <c r="AZ64" s="52"/>
      <c r="BA64" s="52"/>
      <c r="BB64" s="51"/>
      <c r="BC64" s="51"/>
    </row>
    <row r="65" spans="1:55" x14ac:dyDescent="0.2">
      <c r="A65" s="46"/>
      <c r="B65" s="67"/>
      <c r="C65" s="176"/>
      <c r="D65" s="134"/>
      <c r="E65" s="135"/>
      <c r="F65" s="47"/>
      <c r="G65" s="51"/>
      <c r="H65" s="51"/>
      <c r="I65" s="51"/>
      <c r="J65" s="51"/>
      <c r="K65" s="180"/>
      <c r="L65" s="51"/>
      <c r="M65" s="51"/>
      <c r="N65" s="51"/>
      <c r="O65" s="51"/>
      <c r="P65" s="51"/>
      <c r="Q65" s="137"/>
      <c r="R65" s="52"/>
      <c r="S65" s="54"/>
      <c r="T65" s="15"/>
      <c r="U65" s="142"/>
      <c r="V65" s="46"/>
      <c r="W65" s="50"/>
      <c r="X65" s="50"/>
      <c r="Y65" s="50"/>
      <c r="Z65" s="50"/>
      <c r="AA65" s="47"/>
      <c r="AB65" s="46"/>
      <c r="AC65" s="46"/>
      <c r="AD65" s="46"/>
      <c r="AE65" s="46"/>
      <c r="AF65" s="46"/>
      <c r="AG65" s="46"/>
      <c r="AH65" s="73"/>
      <c r="AI65" s="73"/>
      <c r="AJ65" s="73"/>
      <c r="AK65" s="73"/>
      <c r="AL65" s="73"/>
      <c r="AM65" s="73"/>
      <c r="AN65" s="64"/>
      <c r="AO65" s="15"/>
      <c r="AP65" s="59"/>
      <c r="AQ65" s="46"/>
      <c r="AR65" s="46"/>
      <c r="AS65" s="46"/>
      <c r="AT65" s="46"/>
      <c r="AU65" s="51"/>
      <c r="AV65" s="51"/>
      <c r="AW65" s="51"/>
      <c r="AX65" s="51"/>
      <c r="AY65" s="51"/>
      <c r="AZ65" s="52"/>
      <c r="BA65" s="52"/>
      <c r="BB65" s="51"/>
      <c r="BC65" s="51"/>
    </row>
    <row r="66" spans="1:55" x14ac:dyDescent="0.2">
      <c r="A66" s="46"/>
      <c r="B66" s="67"/>
      <c r="C66" s="176"/>
      <c r="D66" s="134"/>
      <c r="E66" s="135"/>
      <c r="F66" s="47"/>
      <c r="G66" s="51"/>
      <c r="H66" s="51"/>
      <c r="I66" s="51"/>
      <c r="J66" s="51"/>
      <c r="K66" s="180"/>
      <c r="L66" s="51"/>
      <c r="M66" s="51"/>
      <c r="N66" s="51"/>
      <c r="O66" s="51"/>
      <c r="P66" s="51"/>
      <c r="Q66" s="137"/>
      <c r="R66" s="52"/>
      <c r="S66" s="54"/>
      <c r="T66" s="15"/>
      <c r="U66" s="142"/>
      <c r="V66" s="46"/>
      <c r="W66" s="50"/>
      <c r="X66" s="50"/>
      <c r="Y66" s="50"/>
      <c r="Z66" s="50"/>
      <c r="AA66" s="47"/>
      <c r="AB66" s="46"/>
      <c r="AC66" s="46"/>
      <c r="AD66" s="46"/>
      <c r="AE66" s="46"/>
      <c r="AF66" s="46"/>
      <c r="AG66" s="46"/>
      <c r="AH66" s="73"/>
      <c r="AI66" s="73"/>
      <c r="AJ66" s="73"/>
      <c r="AK66" s="73"/>
      <c r="AL66" s="73"/>
      <c r="AM66" s="73"/>
      <c r="AN66" s="64"/>
      <c r="AO66" s="15"/>
      <c r="AP66" s="59"/>
      <c r="AQ66" s="46"/>
      <c r="AR66" s="46"/>
      <c r="AS66" s="46"/>
      <c r="AT66" s="46"/>
      <c r="AU66" s="51"/>
      <c r="AV66" s="51"/>
      <c r="AW66" s="51"/>
      <c r="AX66" s="51"/>
      <c r="AY66" s="51"/>
      <c r="AZ66" s="52"/>
      <c r="BA66" s="52"/>
      <c r="BB66" s="51"/>
      <c r="BC66" s="51"/>
    </row>
    <row r="67" spans="1:55" x14ac:dyDescent="0.2">
      <c r="A67" s="46"/>
      <c r="B67" s="67"/>
      <c r="C67" s="176"/>
      <c r="D67" s="134"/>
      <c r="E67" s="135"/>
      <c r="F67" s="47"/>
      <c r="G67" s="51"/>
      <c r="H67" s="51"/>
      <c r="I67" s="51"/>
      <c r="J67" s="51"/>
      <c r="K67" s="180"/>
      <c r="L67" s="51"/>
      <c r="M67" s="51"/>
      <c r="N67" s="51"/>
      <c r="O67" s="51"/>
      <c r="P67" s="51"/>
      <c r="Q67" s="137"/>
      <c r="R67" s="52"/>
      <c r="S67" s="54"/>
      <c r="T67" s="15"/>
      <c r="U67" s="142"/>
      <c r="V67" s="46"/>
      <c r="W67" s="50"/>
      <c r="X67" s="50"/>
      <c r="Y67" s="50"/>
      <c r="Z67" s="50"/>
      <c r="AA67" s="47"/>
      <c r="AB67" s="46"/>
      <c r="AC67" s="46"/>
      <c r="AD67" s="46"/>
      <c r="AE67" s="46"/>
      <c r="AF67" s="46"/>
      <c r="AG67" s="46"/>
      <c r="AH67" s="73"/>
      <c r="AI67" s="73"/>
      <c r="AJ67" s="73"/>
      <c r="AK67" s="73"/>
      <c r="AL67" s="73"/>
      <c r="AM67" s="73"/>
      <c r="AN67" s="64"/>
      <c r="AO67" s="15"/>
      <c r="AP67" s="59"/>
      <c r="AQ67" s="46"/>
      <c r="AR67" s="46"/>
      <c r="AS67" s="46"/>
      <c r="AT67" s="46"/>
      <c r="AU67" s="51"/>
      <c r="AV67" s="51"/>
      <c r="AW67" s="51"/>
      <c r="AX67" s="51"/>
      <c r="AY67" s="51"/>
      <c r="AZ67" s="52"/>
      <c r="BA67" s="52"/>
      <c r="BB67" s="51"/>
      <c r="BC67" s="51"/>
    </row>
    <row r="68" spans="1:55" x14ac:dyDescent="0.2">
      <c r="A68" s="46"/>
      <c r="B68" s="67"/>
      <c r="C68" s="176"/>
      <c r="D68" s="134"/>
      <c r="E68" s="135"/>
      <c r="F68" s="47"/>
      <c r="G68" s="51"/>
      <c r="H68" s="51"/>
      <c r="I68" s="51"/>
      <c r="J68" s="51"/>
      <c r="K68" s="180"/>
      <c r="L68" s="51"/>
      <c r="M68" s="51"/>
      <c r="N68" s="51"/>
      <c r="O68" s="51"/>
      <c r="P68" s="51"/>
      <c r="Q68" s="137"/>
      <c r="R68" s="52"/>
      <c r="S68" s="54"/>
      <c r="T68" s="15"/>
      <c r="U68" s="142"/>
      <c r="V68" s="46"/>
      <c r="W68" s="50"/>
      <c r="X68" s="50"/>
      <c r="Y68" s="50"/>
      <c r="Z68" s="50"/>
      <c r="AA68" s="47"/>
      <c r="AB68" s="46"/>
      <c r="AC68" s="46"/>
      <c r="AD68" s="46"/>
      <c r="AE68" s="46"/>
      <c r="AF68" s="46"/>
      <c r="AG68" s="46"/>
      <c r="AH68" s="73"/>
      <c r="AI68" s="73"/>
      <c r="AJ68" s="73"/>
      <c r="AK68" s="73"/>
      <c r="AL68" s="73"/>
      <c r="AM68" s="73"/>
      <c r="AN68" s="64"/>
      <c r="AO68" s="15"/>
      <c r="AP68" s="59"/>
      <c r="AQ68" s="46"/>
      <c r="AR68" s="46"/>
      <c r="AS68" s="46"/>
      <c r="AT68" s="46"/>
      <c r="AU68" s="51"/>
      <c r="AV68" s="51"/>
      <c r="AW68" s="51"/>
      <c r="AX68" s="51"/>
      <c r="AY68" s="51"/>
      <c r="AZ68" s="52"/>
      <c r="BA68" s="52"/>
      <c r="BB68" s="51"/>
      <c r="BC68" s="51"/>
    </row>
    <row r="69" spans="1:55" x14ac:dyDescent="0.2">
      <c r="A69" s="46"/>
      <c r="B69" s="67"/>
      <c r="C69" s="176"/>
      <c r="D69" s="134"/>
      <c r="E69" s="135"/>
      <c r="F69" s="47"/>
      <c r="G69" s="51"/>
      <c r="H69" s="51"/>
      <c r="I69" s="51"/>
      <c r="J69" s="51"/>
      <c r="K69" s="180"/>
      <c r="L69" s="51"/>
      <c r="M69" s="51"/>
      <c r="N69" s="51"/>
      <c r="O69" s="51"/>
      <c r="P69" s="51"/>
      <c r="Q69" s="137"/>
      <c r="R69" s="52"/>
      <c r="S69" s="54"/>
      <c r="T69" s="15"/>
      <c r="U69" s="142"/>
      <c r="V69" s="46"/>
      <c r="W69" s="50"/>
      <c r="X69" s="50"/>
      <c r="Y69" s="50"/>
      <c r="Z69" s="50"/>
      <c r="AA69" s="47"/>
      <c r="AB69" s="46"/>
      <c r="AC69" s="46"/>
      <c r="AD69" s="46"/>
      <c r="AE69" s="46"/>
      <c r="AF69" s="46"/>
      <c r="AG69" s="46"/>
      <c r="AH69" s="73"/>
      <c r="AI69" s="73"/>
      <c r="AJ69" s="73"/>
      <c r="AK69" s="73"/>
      <c r="AL69" s="73"/>
      <c r="AM69" s="73"/>
      <c r="AN69" s="64"/>
      <c r="AO69" s="15"/>
      <c r="AP69" s="59"/>
      <c r="AQ69" s="46"/>
      <c r="AR69" s="46"/>
      <c r="AS69" s="46"/>
      <c r="AT69" s="46"/>
      <c r="AU69" s="51"/>
      <c r="AV69" s="51"/>
      <c r="AW69" s="51"/>
      <c r="AX69" s="51"/>
      <c r="AY69" s="51"/>
      <c r="AZ69" s="52"/>
      <c r="BA69" s="52"/>
      <c r="BB69" s="51"/>
      <c r="BC69" s="51"/>
    </row>
    <row r="70" spans="1:55" x14ac:dyDescent="0.2">
      <c r="A70" s="46"/>
      <c r="B70" s="67"/>
      <c r="C70" s="176"/>
      <c r="D70" s="134"/>
      <c r="E70" s="135"/>
      <c r="F70" s="47"/>
      <c r="G70" s="51"/>
      <c r="H70" s="51"/>
      <c r="I70" s="51"/>
      <c r="J70" s="51"/>
      <c r="K70" s="180"/>
      <c r="L70" s="51"/>
      <c r="M70" s="51"/>
      <c r="N70" s="51"/>
      <c r="O70" s="51"/>
      <c r="P70" s="51"/>
      <c r="Q70" s="137"/>
      <c r="R70" s="52"/>
      <c r="S70" s="54"/>
      <c r="T70" s="15"/>
      <c r="U70" s="142"/>
      <c r="V70" s="46"/>
      <c r="W70" s="50"/>
      <c r="X70" s="50"/>
      <c r="Y70" s="50"/>
      <c r="Z70" s="50"/>
      <c r="AA70" s="47"/>
      <c r="AB70" s="46"/>
      <c r="AC70" s="46"/>
      <c r="AD70" s="46"/>
      <c r="AE70" s="46"/>
      <c r="AF70" s="46"/>
      <c r="AG70" s="46"/>
      <c r="AH70" s="73"/>
      <c r="AI70" s="73"/>
      <c r="AJ70" s="73"/>
      <c r="AK70" s="73"/>
      <c r="AL70" s="73"/>
      <c r="AM70" s="73"/>
      <c r="AN70" s="64"/>
      <c r="AO70" s="15"/>
      <c r="AP70" s="59"/>
      <c r="AQ70" s="46"/>
      <c r="AR70" s="46"/>
      <c r="AS70" s="46"/>
      <c r="AT70" s="46"/>
      <c r="AU70" s="51"/>
      <c r="AV70" s="51"/>
      <c r="AW70" s="51"/>
      <c r="AX70" s="51"/>
      <c r="AY70" s="51"/>
      <c r="AZ70" s="52"/>
      <c r="BA70" s="52"/>
      <c r="BB70" s="51"/>
      <c r="BC70" s="51"/>
    </row>
    <row r="71" spans="1:55" x14ac:dyDescent="0.2">
      <c r="A71" s="46"/>
      <c r="B71" s="67"/>
      <c r="C71" s="176"/>
      <c r="D71" s="134"/>
      <c r="E71" s="135"/>
      <c r="F71" s="47"/>
      <c r="G71" s="51"/>
      <c r="H71" s="51"/>
      <c r="I71" s="51"/>
      <c r="J71" s="51"/>
      <c r="K71" s="180"/>
      <c r="L71" s="51"/>
      <c r="M71" s="51"/>
      <c r="N71" s="51"/>
      <c r="O71" s="51"/>
      <c r="P71" s="51"/>
      <c r="Q71" s="137"/>
      <c r="R71" s="52"/>
      <c r="S71" s="54"/>
      <c r="T71" s="15"/>
      <c r="U71" s="142"/>
      <c r="V71" s="46"/>
      <c r="W71" s="50"/>
      <c r="X71" s="50"/>
      <c r="Y71" s="50"/>
      <c r="Z71" s="50"/>
      <c r="AA71" s="47"/>
      <c r="AB71" s="46"/>
      <c r="AC71" s="46"/>
      <c r="AD71" s="46"/>
      <c r="AE71" s="46"/>
      <c r="AF71" s="46"/>
      <c r="AG71" s="46"/>
      <c r="AH71" s="73"/>
      <c r="AI71" s="73"/>
      <c r="AJ71" s="73"/>
      <c r="AK71" s="73"/>
      <c r="AL71" s="73"/>
      <c r="AM71" s="73"/>
      <c r="AN71" s="64"/>
      <c r="AO71" s="15"/>
      <c r="AP71" s="59"/>
      <c r="AQ71" s="46"/>
      <c r="AR71" s="46"/>
      <c r="AS71" s="46"/>
      <c r="AT71" s="46"/>
      <c r="AU71" s="51"/>
      <c r="AV71" s="51"/>
      <c r="AW71" s="51"/>
      <c r="AX71" s="51"/>
      <c r="AY71" s="51"/>
      <c r="AZ71" s="52"/>
      <c r="BA71" s="52"/>
      <c r="BB71" s="51"/>
      <c r="BC71" s="51"/>
    </row>
    <row r="72" spans="1:55" x14ac:dyDescent="0.2">
      <c r="A72" s="46"/>
      <c r="B72" s="67"/>
      <c r="C72" s="176"/>
      <c r="D72" s="134"/>
      <c r="E72" s="135"/>
      <c r="F72" s="47"/>
      <c r="G72" s="51"/>
      <c r="H72" s="51"/>
      <c r="I72" s="51"/>
      <c r="J72" s="51"/>
      <c r="K72" s="180"/>
      <c r="L72" s="51"/>
      <c r="M72" s="51"/>
      <c r="N72" s="51"/>
      <c r="O72" s="51"/>
      <c r="P72" s="51"/>
      <c r="Q72" s="137"/>
      <c r="R72" s="52"/>
      <c r="S72" s="54"/>
      <c r="T72" s="15"/>
      <c r="U72" s="142"/>
      <c r="V72" s="46"/>
      <c r="W72" s="50"/>
      <c r="X72" s="50"/>
      <c r="Y72" s="50"/>
      <c r="Z72" s="50"/>
      <c r="AA72" s="47"/>
      <c r="AB72" s="46"/>
      <c r="AC72" s="46"/>
      <c r="AD72" s="46"/>
      <c r="AE72" s="46"/>
      <c r="AF72" s="46"/>
      <c r="AG72" s="46"/>
      <c r="AH72" s="73"/>
      <c r="AI72" s="73"/>
      <c r="AJ72" s="73"/>
      <c r="AK72" s="73"/>
      <c r="AL72" s="73"/>
      <c r="AM72" s="73"/>
      <c r="AN72" s="64"/>
      <c r="AO72" s="15"/>
      <c r="AP72" s="59"/>
      <c r="AQ72" s="46"/>
      <c r="AR72" s="46"/>
      <c r="AS72" s="46"/>
      <c r="AT72" s="46"/>
      <c r="AU72" s="51"/>
      <c r="AV72" s="51"/>
      <c r="AW72" s="51"/>
      <c r="AX72" s="51"/>
      <c r="AY72" s="51"/>
      <c r="AZ72" s="52"/>
      <c r="BA72" s="52"/>
      <c r="BB72" s="51"/>
      <c r="BC72" s="51"/>
    </row>
    <row r="73" spans="1:55" x14ac:dyDescent="0.2">
      <c r="A73" s="46"/>
      <c r="B73" s="67"/>
      <c r="C73" s="176"/>
      <c r="D73" s="134"/>
      <c r="E73" s="135"/>
      <c r="F73" s="47"/>
      <c r="G73" s="51"/>
      <c r="H73" s="51"/>
      <c r="I73" s="51"/>
      <c r="J73" s="51"/>
      <c r="K73" s="180"/>
      <c r="L73" s="51"/>
      <c r="M73" s="51"/>
      <c r="N73" s="51"/>
      <c r="O73" s="51"/>
      <c r="P73" s="51"/>
      <c r="Q73" s="137"/>
      <c r="R73" s="52"/>
      <c r="S73" s="54"/>
      <c r="T73" s="15"/>
      <c r="U73" s="142"/>
      <c r="V73" s="46"/>
      <c r="W73" s="50"/>
      <c r="X73" s="50"/>
      <c r="Y73" s="50"/>
      <c r="Z73" s="50"/>
      <c r="AA73" s="47"/>
      <c r="AB73" s="46"/>
      <c r="AC73" s="46"/>
      <c r="AD73" s="46"/>
      <c r="AE73" s="46"/>
      <c r="AF73" s="46"/>
      <c r="AG73" s="46"/>
      <c r="AH73" s="73"/>
      <c r="AI73" s="73"/>
      <c r="AJ73" s="73"/>
      <c r="AK73" s="73"/>
      <c r="AL73" s="73"/>
      <c r="AM73" s="73"/>
      <c r="AN73" s="64"/>
      <c r="AO73" s="15"/>
      <c r="AP73" s="59"/>
      <c r="AQ73" s="46"/>
      <c r="AR73" s="46"/>
      <c r="AS73" s="46"/>
      <c r="AT73" s="46"/>
      <c r="AU73" s="51"/>
      <c r="AV73" s="51"/>
      <c r="AW73" s="51"/>
      <c r="AX73" s="51"/>
      <c r="AY73" s="51"/>
      <c r="AZ73" s="52"/>
      <c r="BA73" s="52"/>
      <c r="BB73" s="51"/>
      <c r="BC73" s="51"/>
    </row>
    <row r="74" spans="1:55" x14ac:dyDescent="0.2">
      <c r="A74" s="46"/>
      <c r="B74" s="67"/>
      <c r="C74" s="176"/>
      <c r="D74" s="134"/>
      <c r="E74" s="135"/>
      <c r="F74" s="47"/>
      <c r="G74" s="51"/>
      <c r="H74" s="51"/>
      <c r="I74" s="51"/>
      <c r="J74" s="51"/>
      <c r="K74" s="180"/>
      <c r="L74" s="51"/>
      <c r="M74" s="51"/>
      <c r="N74" s="51"/>
      <c r="O74" s="51"/>
      <c r="P74" s="51"/>
      <c r="Q74" s="137"/>
      <c r="R74" s="52"/>
      <c r="S74" s="54"/>
      <c r="T74" s="15"/>
      <c r="U74" s="142"/>
      <c r="V74" s="46"/>
      <c r="W74" s="50"/>
      <c r="X74" s="50"/>
      <c r="Y74" s="50"/>
      <c r="Z74" s="50"/>
      <c r="AA74" s="47"/>
      <c r="AB74" s="46"/>
      <c r="AC74" s="46"/>
      <c r="AD74" s="46"/>
      <c r="AE74" s="46"/>
      <c r="AF74" s="46"/>
      <c r="AG74" s="46"/>
      <c r="AH74" s="73"/>
      <c r="AI74" s="73"/>
      <c r="AJ74" s="73"/>
      <c r="AK74" s="73"/>
      <c r="AL74" s="73"/>
      <c r="AM74" s="73"/>
      <c r="AN74" s="64"/>
      <c r="AO74" s="15"/>
      <c r="AP74" s="59"/>
      <c r="AQ74" s="46"/>
      <c r="AR74" s="46"/>
      <c r="AS74" s="46"/>
      <c r="AT74" s="46"/>
      <c r="AU74" s="51"/>
      <c r="AV74" s="51"/>
      <c r="AW74" s="51"/>
      <c r="AX74" s="51"/>
      <c r="AY74" s="51"/>
      <c r="AZ74" s="52"/>
      <c r="BA74" s="52"/>
      <c r="BB74" s="51"/>
      <c r="BC74" s="51"/>
    </row>
    <row r="75" spans="1:55" x14ac:dyDescent="0.2">
      <c r="A75" s="46"/>
      <c r="B75" s="67"/>
      <c r="C75" s="176"/>
      <c r="D75" s="134"/>
      <c r="E75" s="135"/>
      <c r="F75" s="47"/>
      <c r="G75" s="51"/>
      <c r="H75" s="51"/>
      <c r="I75" s="51"/>
      <c r="J75" s="51"/>
      <c r="K75" s="180"/>
      <c r="L75" s="51"/>
      <c r="M75" s="51"/>
      <c r="N75" s="51"/>
      <c r="O75" s="51"/>
      <c r="P75" s="51"/>
      <c r="Q75" s="137"/>
      <c r="R75" s="52"/>
      <c r="S75" s="54"/>
      <c r="T75" s="15"/>
      <c r="U75" s="142"/>
      <c r="V75" s="46"/>
      <c r="W75" s="50"/>
      <c r="X75" s="50"/>
      <c r="Y75" s="50"/>
      <c r="Z75" s="50"/>
      <c r="AA75" s="47"/>
      <c r="AB75" s="46"/>
      <c r="AC75" s="46"/>
      <c r="AD75" s="46"/>
      <c r="AE75" s="46"/>
      <c r="AF75" s="46"/>
      <c r="AG75" s="46"/>
      <c r="AH75" s="73"/>
      <c r="AI75" s="73"/>
      <c r="AJ75" s="73"/>
      <c r="AK75" s="73"/>
      <c r="AL75" s="73"/>
      <c r="AM75" s="73"/>
      <c r="AN75" s="64"/>
      <c r="AO75" s="15"/>
      <c r="AP75" s="59"/>
      <c r="AQ75" s="46"/>
      <c r="AR75" s="46"/>
      <c r="AS75" s="46"/>
      <c r="AT75" s="46"/>
      <c r="AU75" s="51"/>
      <c r="AV75" s="51"/>
      <c r="AW75" s="51"/>
      <c r="AX75" s="51"/>
      <c r="AY75" s="51"/>
      <c r="AZ75" s="52"/>
      <c r="BA75" s="52"/>
      <c r="BB75" s="51"/>
      <c r="BC75" s="51"/>
    </row>
    <row r="76" spans="1:55" x14ac:dyDescent="0.2">
      <c r="A76" s="46"/>
      <c r="B76" s="67"/>
      <c r="C76" s="176"/>
      <c r="D76" s="134"/>
      <c r="E76" s="135"/>
      <c r="F76" s="47"/>
      <c r="G76" s="51"/>
      <c r="H76" s="51"/>
      <c r="I76" s="51"/>
      <c r="J76" s="51"/>
      <c r="K76" s="180"/>
      <c r="L76" s="51"/>
      <c r="M76" s="51"/>
      <c r="N76" s="51"/>
      <c r="O76" s="51"/>
      <c r="P76" s="51"/>
      <c r="Q76" s="137"/>
      <c r="R76" s="52"/>
      <c r="S76" s="54"/>
      <c r="T76" s="15"/>
      <c r="U76" s="142"/>
      <c r="V76" s="46"/>
      <c r="W76" s="50"/>
      <c r="X76" s="50"/>
      <c r="Y76" s="50"/>
      <c r="Z76" s="50"/>
      <c r="AA76" s="47"/>
      <c r="AB76" s="46"/>
      <c r="AC76" s="46"/>
      <c r="AD76" s="46"/>
      <c r="AE76" s="46"/>
      <c r="AF76" s="46"/>
      <c r="AG76" s="46"/>
      <c r="AH76" s="73"/>
      <c r="AI76" s="73"/>
      <c r="AJ76" s="73"/>
      <c r="AK76" s="73"/>
      <c r="AL76" s="73"/>
      <c r="AM76" s="73"/>
      <c r="AN76" s="64"/>
      <c r="AO76" s="15"/>
      <c r="AP76" s="59"/>
      <c r="AQ76" s="46"/>
      <c r="AR76" s="46"/>
      <c r="AS76" s="46"/>
      <c r="AT76" s="46"/>
      <c r="AU76" s="51"/>
      <c r="AV76" s="51"/>
      <c r="AW76" s="51"/>
      <c r="AX76" s="51"/>
      <c r="AY76" s="51"/>
      <c r="AZ76" s="52"/>
      <c r="BA76" s="52"/>
      <c r="BB76" s="51"/>
      <c r="BC76" s="51"/>
    </row>
    <row r="77" spans="1:55" x14ac:dyDescent="0.2">
      <c r="A77" s="46"/>
      <c r="B77" s="67"/>
      <c r="C77" s="176"/>
      <c r="D77" s="134"/>
      <c r="E77" s="135"/>
      <c r="F77" s="47"/>
      <c r="G77" s="51"/>
      <c r="H77" s="51"/>
      <c r="I77" s="51"/>
      <c r="J77" s="51"/>
      <c r="K77" s="180"/>
      <c r="L77" s="51"/>
      <c r="M77" s="51"/>
      <c r="N77" s="51"/>
      <c r="O77" s="51"/>
      <c r="P77" s="51"/>
      <c r="Q77" s="137"/>
      <c r="R77" s="52"/>
      <c r="S77" s="54"/>
      <c r="T77" s="15"/>
      <c r="U77" s="142"/>
      <c r="V77" s="46"/>
      <c r="W77" s="50"/>
      <c r="X77" s="50"/>
      <c r="Y77" s="50"/>
      <c r="Z77" s="50"/>
      <c r="AA77" s="47"/>
      <c r="AB77" s="46"/>
      <c r="AC77" s="46"/>
      <c r="AD77" s="46"/>
      <c r="AE77" s="46"/>
      <c r="AF77" s="46"/>
      <c r="AG77" s="46"/>
      <c r="AH77" s="73"/>
      <c r="AI77" s="73"/>
      <c r="AJ77" s="73"/>
      <c r="AK77" s="73"/>
      <c r="AL77" s="73"/>
      <c r="AM77" s="73"/>
      <c r="AN77" s="64"/>
      <c r="AO77" s="15"/>
      <c r="AP77" s="59"/>
      <c r="AQ77" s="46"/>
      <c r="AR77" s="46"/>
      <c r="AS77" s="46"/>
      <c r="AT77" s="46"/>
      <c r="AU77" s="51"/>
      <c r="AV77" s="51"/>
      <c r="AW77" s="51"/>
      <c r="AX77" s="51"/>
      <c r="AY77" s="51"/>
      <c r="AZ77" s="52"/>
      <c r="BA77" s="52"/>
      <c r="BB77" s="51"/>
      <c r="BC77" s="51"/>
    </row>
    <row r="78" spans="1:55" x14ac:dyDescent="0.2">
      <c r="A78" s="46"/>
      <c r="B78" s="67"/>
      <c r="C78" s="176"/>
      <c r="D78" s="134"/>
      <c r="E78" s="135"/>
      <c r="F78" s="47"/>
      <c r="G78" s="51"/>
      <c r="H78" s="51"/>
      <c r="I78" s="51"/>
      <c r="J78" s="51"/>
      <c r="K78" s="180"/>
      <c r="L78" s="51"/>
      <c r="M78" s="51"/>
      <c r="N78" s="51"/>
      <c r="O78" s="51"/>
      <c r="P78" s="51"/>
      <c r="Q78" s="137"/>
      <c r="R78" s="52"/>
      <c r="S78" s="54"/>
      <c r="T78" s="15"/>
      <c r="U78" s="142"/>
      <c r="V78" s="46"/>
      <c r="W78" s="50"/>
      <c r="X78" s="50"/>
      <c r="Y78" s="50"/>
      <c r="Z78" s="50"/>
      <c r="AA78" s="47"/>
      <c r="AB78" s="46"/>
      <c r="AC78" s="46"/>
      <c r="AD78" s="46"/>
      <c r="AE78" s="46"/>
      <c r="AF78" s="46"/>
      <c r="AG78" s="46"/>
      <c r="AH78" s="73"/>
      <c r="AI78" s="73"/>
      <c r="AJ78" s="73"/>
      <c r="AK78" s="73"/>
      <c r="AL78" s="73"/>
      <c r="AM78" s="73"/>
      <c r="AN78" s="64"/>
      <c r="AO78" s="15"/>
      <c r="AP78" s="59"/>
      <c r="AQ78" s="46"/>
      <c r="AR78" s="46"/>
      <c r="AS78" s="46"/>
      <c r="AT78" s="46"/>
      <c r="AU78" s="51"/>
      <c r="AV78" s="51"/>
      <c r="AW78" s="51"/>
      <c r="AX78" s="51"/>
      <c r="AY78" s="51"/>
      <c r="AZ78" s="52"/>
      <c r="BA78" s="52"/>
      <c r="BB78" s="51"/>
      <c r="BC78" s="51"/>
    </row>
    <row r="79" spans="1:55" x14ac:dyDescent="0.2">
      <c r="A79" s="46"/>
      <c r="B79" s="67"/>
      <c r="C79" s="176"/>
      <c r="D79" s="134"/>
      <c r="E79" s="135"/>
      <c r="F79" s="47"/>
      <c r="G79" s="51"/>
      <c r="H79" s="51"/>
      <c r="I79" s="51"/>
      <c r="J79" s="51"/>
      <c r="K79" s="180"/>
      <c r="L79" s="51"/>
      <c r="M79" s="51"/>
      <c r="N79" s="51"/>
      <c r="O79" s="51"/>
      <c r="P79" s="51"/>
      <c r="Q79" s="137"/>
      <c r="R79" s="52"/>
      <c r="S79" s="54"/>
      <c r="T79" s="15"/>
      <c r="U79" s="142"/>
      <c r="V79" s="46"/>
      <c r="W79" s="50"/>
      <c r="X79" s="50"/>
      <c r="Y79" s="50"/>
      <c r="Z79" s="50"/>
      <c r="AA79" s="47"/>
      <c r="AB79" s="46"/>
      <c r="AC79" s="46"/>
      <c r="AD79" s="46"/>
      <c r="AE79" s="46"/>
      <c r="AF79" s="46"/>
      <c r="AG79" s="46"/>
      <c r="AH79" s="73"/>
      <c r="AI79" s="73"/>
      <c r="AJ79" s="73"/>
      <c r="AK79" s="73"/>
      <c r="AL79" s="73"/>
      <c r="AM79" s="73"/>
      <c r="AN79" s="64"/>
      <c r="AO79" s="15"/>
      <c r="AP79" s="59"/>
      <c r="AQ79" s="46"/>
      <c r="AR79" s="46"/>
      <c r="AS79" s="46"/>
      <c r="AT79" s="46"/>
      <c r="AU79" s="51"/>
      <c r="AV79" s="51"/>
      <c r="AW79" s="51"/>
      <c r="AX79" s="51"/>
      <c r="AY79" s="51"/>
      <c r="AZ79" s="52"/>
      <c r="BA79" s="52"/>
      <c r="BB79" s="51"/>
      <c r="BC79" s="51"/>
    </row>
    <row r="80" spans="1:55" x14ac:dyDescent="0.2">
      <c r="A80" s="46"/>
      <c r="B80" s="67"/>
      <c r="C80" s="176"/>
      <c r="D80" s="134"/>
      <c r="E80" s="135"/>
      <c r="F80" s="47"/>
      <c r="G80" s="51"/>
      <c r="H80" s="51"/>
      <c r="I80" s="51"/>
      <c r="J80" s="51"/>
      <c r="K80" s="180"/>
      <c r="L80" s="51"/>
      <c r="M80" s="51"/>
      <c r="N80" s="51"/>
      <c r="O80" s="51"/>
      <c r="P80" s="51"/>
      <c r="Q80" s="137"/>
      <c r="R80" s="52"/>
      <c r="S80" s="54"/>
      <c r="T80" s="15"/>
      <c r="U80" s="142"/>
      <c r="V80" s="46"/>
      <c r="W80" s="50"/>
      <c r="X80" s="50"/>
      <c r="Y80" s="50"/>
      <c r="Z80" s="50"/>
      <c r="AA80" s="47"/>
      <c r="AB80" s="46"/>
      <c r="AC80" s="46"/>
      <c r="AD80" s="46"/>
      <c r="AE80" s="46"/>
      <c r="AF80" s="46"/>
      <c r="AG80" s="46"/>
      <c r="AH80" s="73"/>
      <c r="AI80" s="73"/>
      <c r="AJ80" s="73"/>
      <c r="AK80" s="73"/>
      <c r="AL80" s="73"/>
      <c r="AM80" s="73"/>
      <c r="AN80" s="64"/>
      <c r="AO80" s="15"/>
      <c r="AP80" s="59"/>
      <c r="AQ80" s="46"/>
      <c r="AR80" s="46"/>
      <c r="AS80" s="46"/>
      <c r="AT80" s="46"/>
      <c r="AU80" s="51"/>
      <c r="AV80" s="51"/>
      <c r="AW80" s="51"/>
      <c r="AX80" s="51"/>
      <c r="AY80" s="51"/>
      <c r="AZ80" s="52"/>
      <c r="BA80" s="52"/>
      <c r="BB80" s="51"/>
      <c r="BC80" s="51"/>
    </row>
    <row r="81" spans="1:55" x14ac:dyDescent="0.2">
      <c r="A81" s="46"/>
      <c r="B81" s="67"/>
      <c r="C81" s="176"/>
      <c r="D81" s="134"/>
      <c r="E81" s="135"/>
      <c r="F81" s="47"/>
      <c r="G81" s="51"/>
      <c r="H81" s="51"/>
      <c r="I81" s="51"/>
      <c r="J81" s="51"/>
      <c r="K81" s="180"/>
      <c r="L81" s="51"/>
      <c r="M81" s="51"/>
      <c r="N81" s="51"/>
      <c r="O81" s="51"/>
      <c r="P81" s="51"/>
      <c r="Q81" s="137"/>
      <c r="R81" s="52"/>
      <c r="S81" s="54"/>
      <c r="T81" s="15"/>
      <c r="U81" s="142"/>
      <c r="V81" s="46"/>
      <c r="W81" s="50"/>
      <c r="X81" s="50"/>
      <c r="Y81" s="50"/>
      <c r="Z81" s="50"/>
      <c r="AA81" s="47"/>
      <c r="AB81" s="46"/>
      <c r="AC81" s="46"/>
      <c r="AD81" s="46"/>
      <c r="AE81" s="46"/>
      <c r="AF81" s="46"/>
      <c r="AG81" s="46"/>
      <c r="AH81" s="73"/>
      <c r="AI81" s="73"/>
      <c r="AJ81" s="73"/>
      <c r="AK81" s="73"/>
      <c r="AL81" s="73"/>
      <c r="AM81" s="73"/>
      <c r="AN81" s="64"/>
      <c r="AO81" s="15"/>
      <c r="AP81" s="59"/>
      <c r="AQ81" s="46"/>
      <c r="AR81" s="46"/>
      <c r="AS81" s="46"/>
      <c r="AT81" s="46"/>
      <c r="AU81" s="51"/>
      <c r="AV81" s="51"/>
      <c r="AW81" s="51"/>
      <c r="AX81" s="51"/>
      <c r="AY81" s="51"/>
      <c r="AZ81" s="52"/>
      <c r="BA81" s="52"/>
      <c r="BB81" s="51"/>
      <c r="BC81" s="51"/>
    </row>
    <row r="82" spans="1:55" x14ac:dyDescent="0.2">
      <c r="A82" s="46"/>
      <c r="B82" s="67"/>
      <c r="C82" s="176"/>
      <c r="D82" s="134"/>
      <c r="E82" s="135"/>
      <c r="F82" s="47"/>
      <c r="G82" s="51"/>
      <c r="H82" s="51"/>
      <c r="I82" s="51"/>
      <c r="J82" s="51"/>
      <c r="K82" s="180"/>
      <c r="L82" s="51"/>
      <c r="M82" s="51"/>
      <c r="N82" s="51"/>
      <c r="O82" s="51"/>
      <c r="P82" s="51"/>
      <c r="Q82" s="137"/>
      <c r="R82" s="52"/>
      <c r="S82" s="54"/>
      <c r="T82" s="15"/>
      <c r="U82" s="142"/>
      <c r="V82" s="46"/>
      <c r="W82" s="50"/>
      <c r="X82" s="50"/>
      <c r="Y82" s="50"/>
      <c r="Z82" s="50"/>
      <c r="AA82" s="47"/>
      <c r="AB82" s="46"/>
      <c r="AC82" s="46"/>
      <c r="AD82" s="46"/>
      <c r="AE82" s="46"/>
      <c r="AF82" s="46"/>
      <c r="AG82" s="46"/>
      <c r="AH82" s="73"/>
      <c r="AI82" s="73"/>
      <c r="AJ82" s="73"/>
      <c r="AK82" s="73"/>
      <c r="AL82" s="73"/>
      <c r="AM82" s="73"/>
      <c r="AN82" s="64"/>
      <c r="AO82" s="15"/>
      <c r="AP82" s="59"/>
      <c r="AQ82" s="46"/>
      <c r="AR82" s="46"/>
      <c r="AS82" s="46"/>
      <c r="AT82" s="46"/>
      <c r="AU82" s="51"/>
      <c r="AV82" s="51"/>
      <c r="AW82" s="51"/>
      <c r="AX82" s="51"/>
      <c r="AY82" s="51"/>
      <c r="AZ82" s="52"/>
      <c r="BA82" s="52"/>
      <c r="BB82" s="51"/>
      <c r="BC82" s="51"/>
    </row>
    <row r="83" spans="1:55" x14ac:dyDescent="0.2">
      <c r="A83" s="46"/>
      <c r="B83" s="67"/>
      <c r="C83" s="176"/>
      <c r="D83" s="134"/>
      <c r="E83" s="135"/>
      <c r="F83" s="47"/>
      <c r="G83" s="51"/>
      <c r="H83" s="51"/>
      <c r="I83" s="51"/>
      <c r="J83" s="51"/>
      <c r="K83" s="180"/>
      <c r="L83" s="51"/>
      <c r="M83" s="51"/>
      <c r="N83" s="51"/>
      <c r="O83" s="51"/>
      <c r="P83" s="51"/>
      <c r="Q83" s="137"/>
      <c r="R83" s="52"/>
      <c r="S83" s="54"/>
      <c r="T83" s="15"/>
      <c r="U83" s="142"/>
      <c r="V83" s="46"/>
      <c r="W83" s="50"/>
      <c r="X83" s="50"/>
      <c r="Y83" s="50"/>
      <c r="Z83" s="50"/>
      <c r="AA83" s="47"/>
      <c r="AB83" s="46"/>
      <c r="AC83" s="46"/>
      <c r="AD83" s="46"/>
      <c r="AE83" s="46"/>
      <c r="AF83" s="46"/>
      <c r="AG83" s="46"/>
      <c r="AH83" s="73"/>
      <c r="AI83" s="73"/>
      <c r="AJ83" s="73"/>
      <c r="AK83" s="73"/>
      <c r="AL83" s="73"/>
      <c r="AM83" s="73"/>
      <c r="AN83" s="64"/>
      <c r="AO83" s="15"/>
      <c r="AP83" s="59"/>
      <c r="AQ83" s="46"/>
      <c r="AR83" s="46"/>
      <c r="AS83" s="46"/>
      <c r="AT83" s="46"/>
      <c r="AU83" s="51"/>
      <c r="AV83" s="51"/>
      <c r="AW83" s="51"/>
      <c r="AX83" s="51"/>
      <c r="AY83" s="51"/>
      <c r="AZ83" s="52"/>
      <c r="BA83" s="52"/>
      <c r="BB83" s="51"/>
      <c r="BC83" s="51"/>
    </row>
    <row r="84" spans="1:55" x14ac:dyDescent="0.2">
      <c r="A84" s="46"/>
      <c r="B84" s="67"/>
      <c r="C84" s="176"/>
      <c r="D84" s="134"/>
      <c r="E84" s="135"/>
      <c r="F84" s="47"/>
      <c r="G84" s="51"/>
      <c r="H84" s="51"/>
      <c r="I84" s="51"/>
      <c r="J84" s="51"/>
      <c r="K84" s="180"/>
      <c r="L84" s="51"/>
      <c r="M84" s="51"/>
      <c r="N84" s="51"/>
      <c r="O84" s="51"/>
      <c r="P84" s="51"/>
      <c r="Q84" s="137"/>
      <c r="R84" s="52"/>
      <c r="S84" s="54"/>
      <c r="T84" s="15"/>
      <c r="U84" s="142"/>
      <c r="V84" s="46"/>
      <c r="W84" s="50"/>
      <c r="X84" s="50"/>
      <c r="Y84" s="50"/>
      <c r="Z84" s="50"/>
      <c r="AA84" s="47"/>
      <c r="AB84" s="46"/>
      <c r="AC84" s="46"/>
      <c r="AD84" s="46"/>
      <c r="AE84" s="46"/>
      <c r="AF84" s="46"/>
      <c r="AG84" s="46"/>
      <c r="AH84" s="73"/>
      <c r="AI84" s="73"/>
      <c r="AJ84" s="73"/>
      <c r="AK84" s="73"/>
      <c r="AL84" s="73"/>
      <c r="AM84" s="73"/>
      <c r="AN84" s="64"/>
      <c r="AO84" s="15"/>
      <c r="AP84" s="59"/>
      <c r="AQ84" s="46"/>
      <c r="AR84" s="46"/>
      <c r="AS84" s="46"/>
      <c r="AT84" s="46"/>
      <c r="AU84" s="51"/>
      <c r="AV84" s="51"/>
      <c r="AW84" s="51"/>
      <c r="AX84" s="51"/>
      <c r="AY84" s="51"/>
      <c r="AZ84" s="52"/>
      <c r="BA84" s="52"/>
      <c r="BB84" s="51"/>
      <c r="BC84" s="51"/>
    </row>
    <row r="85" spans="1:55" x14ac:dyDescent="0.2">
      <c r="A85" s="46"/>
      <c r="B85" s="67"/>
      <c r="C85" s="176"/>
      <c r="D85" s="134"/>
      <c r="E85" s="135"/>
      <c r="F85" s="47"/>
      <c r="G85" s="51"/>
      <c r="H85" s="51"/>
      <c r="I85" s="51"/>
      <c r="J85" s="51"/>
      <c r="K85" s="180"/>
      <c r="L85" s="51"/>
      <c r="M85" s="51"/>
      <c r="N85" s="51"/>
      <c r="O85" s="51"/>
      <c r="P85" s="51"/>
      <c r="Q85" s="137"/>
      <c r="R85" s="52"/>
      <c r="S85" s="54"/>
      <c r="T85" s="15"/>
      <c r="U85" s="142"/>
      <c r="V85" s="46"/>
      <c r="W85" s="50"/>
      <c r="X85" s="50"/>
      <c r="Y85" s="50"/>
      <c r="Z85" s="50"/>
      <c r="AA85" s="47"/>
      <c r="AB85" s="46"/>
      <c r="AC85" s="46"/>
      <c r="AD85" s="46"/>
      <c r="AE85" s="46"/>
      <c r="AF85" s="46"/>
      <c r="AG85" s="46"/>
      <c r="AH85" s="73"/>
      <c r="AI85" s="73"/>
      <c r="AJ85" s="73"/>
      <c r="AK85" s="73"/>
      <c r="AL85" s="73"/>
      <c r="AM85" s="73"/>
      <c r="AN85" s="64"/>
      <c r="AO85" s="15"/>
      <c r="AP85" s="59"/>
      <c r="AQ85" s="46"/>
      <c r="AR85" s="46"/>
      <c r="AS85" s="46"/>
      <c r="AT85" s="46"/>
      <c r="AU85" s="51"/>
      <c r="AV85" s="51"/>
      <c r="AW85" s="51"/>
      <c r="AX85" s="51"/>
      <c r="AY85" s="51"/>
      <c r="AZ85" s="52"/>
      <c r="BA85" s="52"/>
      <c r="BB85" s="51"/>
      <c r="BC85" s="51"/>
    </row>
    <row r="86" spans="1:55" x14ac:dyDescent="0.2">
      <c r="A86" s="46"/>
      <c r="B86" s="67"/>
      <c r="C86" s="176"/>
      <c r="D86" s="134"/>
      <c r="E86" s="135"/>
      <c r="F86" s="47"/>
      <c r="G86" s="51"/>
      <c r="H86" s="51"/>
      <c r="I86" s="51"/>
      <c r="J86" s="51"/>
      <c r="K86" s="180"/>
      <c r="L86" s="51"/>
      <c r="M86" s="51"/>
      <c r="N86" s="51"/>
      <c r="O86" s="51"/>
      <c r="P86" s="51"/>
      <c r="Q86" s="137"/>
      <c r="R86" s="52"/>
      <c r="S86" s="54"/>
      <c r="T86" s="15"/>
      <c r="U86" s="142"/>
      <c r="V86" s="46"/>
      <c r="W86" s="50"/>
      <c r="X86" s="50"/>
      <c r="Y86" s="50"/>
      <c r="Z86" s="50"/>
      <c r="AA86" s="47"/>
      <c r="AB86" s="46"/>
      <c r="AC86" s="46"/>
      <c r="AD86" s="46"/>
      <c r="AE86" s="46"/>
      <c r="AF86" s="46"/>
      <c r="AG86" s="46"/>
      <c r="AH86" s="73"/>
      <c r="AI86" s="73"/>
      <c r="AJ86" s="73"/>
      <c r="AK86" s="73"/>
      <c r="AL86" s="73"/>
      <c r="AM86" s="73"/>
      <c r="AN86" s="64"/>
      <c r="AO86" s="15"/>
      <c r="AP86" s="59"/>
      <c r="AQ86" s="46"/>
      <c r="AR86" s="46"/>
      <c r="AS86" s="46"/>
      <c r="AT86" s="46"/>
      <c r="AU86" s="51"/>
      <c r="AV86" s="51"/>
      <c r="AW86" s="51"/>
      <c r="AX86" s="51"/>
      <c r="AY86" s="51"/>
      <c r="AZ86" s="52"/>
      <c r="BA86" s="52"/>
      <c r="BB86" s="51"/>
      <c r="BC86" s="51"/>
    </row>
    <row r="87" spans="1:55" x14ac:dyDescent="0.2">
      <c r="A87" s="46"/>
      <c r="B87" s="67"/>
      <c r="C87" s="176"/>
      <c r="D87" s="134"/>
      <c r="E87" s="135"/>
      <c r="F87" s="47"/>
      <c r="G87" s="51"/>
      <c r="H87" s="51"/>
      <c r="I87" s="51"/>
      <c r="J87" s="51"/>
      <c r="K87" s="180"/>
      <c r="L87" s="51"/>
      <c r="M87" s="51"/>
      <c r="N87" s="51"/>
      <c r="O87" s="51"/>
      <c r="P87" s="51"/>
      <c r="Q87" s="137"/>
      <c r="R87" s="52"/>
      <c r="S87" s="54"/>
      <c r="T87" s="15"/>
      <c r="U87" s="142"/>
      <c r="V87" s="46"/>
      <c r="W87" s="50"/>
      <c r="X87" s="50"/>
      <c r="Y87" s="50"/>
      <c r="Z87" s="50"/>
      <c r="AA87" s="47"/>
      <c r="AB87" s="46"/>
      <c r="AC87" s="46"/>
      <c r="AD87" s="46"/>
      <c r="AE87" s="46"/>
      <c r="AF87" s="46"/>
      <c r="AG87" s="46"/>
      <c r="AH87" s="73"/>
      <c r="AI87" s="73"/>
      <c r="AJ87" s="73"/>
      <c r="AK87" s="73"/>
      <c r="AL87" s="73"/>
      <c r="AM87" s="73"/>
      <c r="AN87" s="64"/>
      <c r="AO87" s="15"/>
      <c r="AP87" s="59"/>
      <c r="AQ87" s="46"/>
      <c r="AR87" s="46"/>
      <c r="AS87" s="46"/>
      <c r="AT87" s="46"/>
      <c r="AU87" s="51"/>
      <c r="AV87" s="51"/>
      <c r="AW87" s="51"/>
      <c r="AX87" s="51"/>
      <c r="AY87" s="51"/>
      <c r="AZ87" s="52"/>
      <c r="BA87" s="52"/>
      <c r="BB87" s="51"/>
      <c r="BC87" s="51"/>
    </row>
    <row r="88" spans="1:55" x14ac:dyDescent="0.2">
      <c r="A88" s="46"/>
      <c r="B88" s="67"/>
      <c r="C88" s="176"/>
      <c r="D88" s="134"/>
      <c r="E88" s="135"/>
      <c r="F88" s="47"/>
      <c r="G88" s="51"/>
      <c r="H88" s="51"/>
      <c r="I88" s="51"/>
      <c r="J88" s="51"/>
      <c r="K88" s="180"/>
      <c r="L88" s="51"/>
      <c r="M88" s="51"/>
      <c r="N88" s="51"/>
      <c r="O88" s="51"/>
      <c r="P88" s="51"/>
      <c r="Q88" s="137"/>
      <c r="R88" s="52"/>
      <c r="S88" s="54"/>
      <c r="T88" s="15"/>
      <c r="U88" s="142"/>
      <c r="V88" s="46"/>
      <c r="W88" s="50"/>
      <c r="X88" s="50"/>
      <c r="Y88" s="50"/>
      <c r="Z88" s="50"/>
      <c r="AA88" s="47"/>
      <c r="AB88" s="46"/>
      <c r="AC88" s="46"/>
      <c r="AD88" s="46"/>
      <c r="AE88" s="46"/>
      <c r="AF88" s="46"/>
      <c r="AG88" s="46"/>
      <c r="AH88" s="73"/>
      <c r="AI88" s="73"/>
      <c r="AJ88" s="73"/>
      <c r="AK88" s="73"/>
      <c r="AL88" s="73"/>
      <c r="AM88" s="73"/>
      <c r="AN88" s="64"/>
      <c r="AO88" s="15"/>
      <c r="AP88" s="59"/>
      <c r="AQ88" s="46"/>
      <c r="AR88" s="46"/>
      <c r="AS88" s="46"/>
      <c r="AT88" s="46"/>
      <c r="AU88" s="51"/>
      <c r="AV88" s="51"/>
      <c r="AW88" s="51"/>
      <c r="AX88" s="51"/>
      <c r="AY88" s="51"/>
      <c r="AZ88" s="52"/>
      <c r="BA88" s="52"/>
      <c r="BB88" s="51"/>
      <c r="BC88" s="51"/>
    </row>
    <row r="89" spans="1:55" x14ac:dyDescent="0.2">
      <c r="A89" s="46"/>
      <c r="B89" s="67"/>
      <c r="C89" s="176"/>
      <c r="D89" s="134"/>
      <c r="E89" s="135"/>
      <c r="F89" s="47"/>
      <c r="G89" s="51"/>
      <c r="H89" s="51"/>
      <c r="I89" s="51"/>
      <c r="J89" s="51"/>
      <c r="K89" s="180"/>
      <c r="L89" s="51"/>
      <c r="M89" s="51"/>
      <c r="N89" s="51"/>
      <c r="O89" s="51"/>
      <c r="P89" s="51"/>
      <c r="Q89" s="137"/>
      <c r="R89" s="52"/>
      <c r="S89" s="54"/>
      <c r="T89" s="15"/>
      <c r="U89" s="142"/>
      <c r="V89" s="46"/>
      <c r="W89" s="50"/>
      <c r="X89" s="50"/>
      <c r="Y89" s="50"/>
      <c r="Z89" s="50"/>
      <c r="AA89" s="47"/>
      <c r="AB89" s="46"/>
      <c r="AC89" s="46"/>
      <c r="AD89" s="46"/>
      <c r="AE89" s="46"/>
      <c r="AF89" s="46"/>
      <c r="AG89" s="46"/>
      <c r="AH89" s="73"/>
      <c r="AI89" s="73"/>
      <c r="AJ89" s="73"/>
      <c r="AK89" s="73"/>
      <c r="AL89" s="73"/>
      <c r="AM89" s="73"/>
      <c r="AN89" s="64"/>
      <c r="AO89" s="15"/>
      <c r="AP89" s="59"/>
      <c r="AQ89" s="46"/>
      <c r="AR89" s="46"/>
      <c r="AS89" s="46"/>
      <c r="AT89" s="46"/>
      <c r="AU89" s="51"/>
      <c r="AV89" s="51"/>
      <c r="AW89" s="51"/>
      <c r="AX89" s="51"/>
      <c r="AY89" s="51"/>
      <c r="AZ89" s="52"/>
      <c r="BA89" s="52"/>
      <c r="BB89" s="51"/>
      <c r="BC89" s="51"/>
    </row>
    <row r="90" spans="1:55" x14ac:dyDescent="0.2">
      <c r="A90" s="46"/>
      <c r="B90" s="67"/>
      <c r="C90" s="176"/>
      <c r="D90" s="134"/>
      <c r="E90" s="135"/>
      <c r="F90" s="47"/>
      <c r="G90" s="51"/>
      <c r="H90" s="51"/>
      <c r="I90" s="51"/>
      <c r="J90" s="51"/>
      <c r="K90" s="180"/>
      <c r="L90" s="51"/>
      <c r="M90" s="51"/>
      <c r="N90" s="51"/>
      <c r="O90" s="51"/>
      <c r="P90" s="51"/>
      <c r="Q90" s="137"/>
      <c r="R90" s="52"/>
      <c r="S90" s="54"/>
      <c r="T90" s="15"/>
      <c r="U90" s="142"/>
      <c r="V90" s="46"/>
      <c r="W90" s="50"/>
      <c r="X90" s="50"/>
      <c r="Y90" s="50"/>
      <c r="Z90" s="50"/>
      <c r="AA90" s="47"/>
      <c r="AB90" s="46"/>
      <c r="AC90" s="46"/>
      <c r="AD90" s="46"/>
      <c r="AE90" s="46"/>
      <c r="AF90" s="46"/>
      <c r="AG90" s="46"/>
      <c r="AH90" s="73"/>
      <c r="AI90" s="73"/>
      <c r="AJ90" s="73"/>
      <c r="AK90" s="73"/>
      <c r="AL90" s="73"/>
      <c r="AM90" s="73"/>
      <c r="AN90" s="64"/>
      <c r="AO90" s="15"/>
      <c r="AP90" s="59"/>
      <c r="AQ90" s="46"/>
      <c r="AR90" s="46"/>
      <c r="AS90" s="46"/>
      <c r="AT90" s="46"/>
      <c r="AU90" s="51"/>
      <c r="AV90" s="51"/>
      <c r="AW90" s="51"/>
      <c r="AX90" s="51"/>
      <c r="AY90" s="51"/>
      <c r="AZ90" s="52"/>
      <c r="BA90" s="52"/>
      <c r="BB90" s="51"/>
      <c r="BC90" s="51"/>
    </row>
    <row r="91" spans="1:55" x14ac:dyDescent="0.2">
      <c r="A91" s="46"/>
      <c r="B91" s="67"/>
      <c r="C91" s="176"/>
      <c r="D91" s="134"/>
      <c r="E91" s="135"/>
      <c r="F91" s="47"/>
      <c r="G91" s="51"/>
      <c r="H91" s="51"/>
      <c r="I91" s="51"/>
      <c r="J91" s="51"/>
      <c r="K91" s="180"/>
      <c r="L91" s="51"/>
      <c r="M91" s="51"/>
      <c r="N91" s="51"/>
      <c r="O91" s="51"/>
      <c r="P91" s="51"/>
      <c r="Q91" s="137"/>
      <c r="R91" s="52"/>
      <c r="S91" s="54"/>
      <c r="T91" s="15"/>
      <c r="U91" s="142"/>
      <c r="V91" s="46"/>
      <c r="W91" s="50"/>
      <c r="X91" s="50"/>
      <c r="Y91" s="50"/>
      <c r="Z91" s="50"/>
      <c r="AA91" s="47"/>
      <c r="AB91" s="46"/>
      <c r="AC91" s="46"/>
      <c r="AD91" s="46"/>
      <c r="AE91" s="46"/>
      <c r="AF91" s="46"/>
      <c r="AG91" s="46"/>
      <c r="AH91" s="73"/>
      <c r="AI91" s="73"/>
      <c r="AJ91" s="73"/>
      <c r="AK91" s="73"/>
      <c r="AL91" s="73"/>
      <c r="AM91" s="73"/>
      <c r="AN91" s="64"/>
      <c r="AO91" s="15"/>
      <c r="AP91" s="59"/>
      <c r="AQ91" s="46"/>
      <c r="AR91" s="46"/>
      <c r="AS91" s="46"/>
      <c r="AT91" s="46"/>
      <c r="AU91" s="51"/>
      <c r="AV91" s="51"/>
      <c r="AW91" s="51"/>
      <c r="AX91" s="51"/>
      <c r="AY91" s="51"/>
      <c r="AZ91" s="52"/>
      <c r="BA91" s="52"/>
      <c r="BB91" s="51"/>
      <c r="BC91" s="51"/>
    </row>
    <row r="92" spans="1:55" x14ac:dyDescent="0.2">
      <c r="A92" s="46"/>
      <c r="B92" s="67"/>
      <c r="C92" s="176"/>
      <c r="D92" s="134"/>
      <c r="E92" s="135"/>
      <c r="F92" s="47"/>
      <c r="G92" s="51"/>
      <c r="H92" s="51"/>
      <c r="I92" s="51"/>
      <c r="J92" s="51"/>
      <c r="K92" s="180"/>
      <c r="L92" s="51"/>
      <c r="M92" s="51"/>
      <c r="N92" s="51"/>
      <c r="O92" s="51"/>
      <c r="P92" s="51"/>
      <c r="Q92" s="137"/>
      <c r="R92" s="52"/>
      <c r="S92" s="54"/>
      <c r="T92" s="15"/>
      <c r="U92" s="142"/>
      <c r="V92" s="46"/>
      <c r="W92" s="50"/>
      <c r="X92" s="50"/>
      <c r="Y92" s="50"/>
      <c r="Z92" s="50"/>
      <c r="AA92" s="47"/>
      <c r="AB92" s="46"/>
      <c r="AC92" s="46"/>
      <c r="AD92" s="46"/>
      <c r="AE92" s="46"/>
      <c r="AF92" s="46"/>
      <c r="AG92" s="46"/>
      <c r="AH92" s="73"/>
      <c r="AI92" s="73"/>
      <c r="AJ92" s="73"/>
      <c r="AK92" s="73"/>
      <c r="AL92" s="73"/>
      <c r="AM92" s="73"/>
      <c r="AN92" s="64"/>
      <c r="AO92" s="15"/>
      <c r="AP92" s="59"/>
      <c r="AQ92" s="46"/>
      <c r="AR92" s="46"/>
      <c r="AS92" s="46"/>
      <c r="AT92" s="46"/>
      <c r="AU92" s="51"/>
      <c r="AV92" s="51"/>
      <c r="AW92" s="51"/>
      <c r="AX92" s="51"/>
      <c r="AY92" s="51"/>
      <c r="AZ92" s="52"/>
      <c r="BA92" s="52"/>
      <c r="BB92" s="51"/>
      <c r="BC92" s="51"/>
    </row>
    <row r="93" spans="1:55" x14ac:dyDescent="0.2">
      <c r="A93" s="46"/>
      <c r="B93" s="67"/>
      <c r="C93" s="176"/>
      <c r="D93" s="134"/>
      <c r="E93" s="135"/>
      <c r="F93" s="47"/>
      <c r="G93" s="51"/>
      <c r="H93" s="51"/>
      <c r="I93" s="51"/>
      <c r="J93" s="51"/>
      <c r="K93" s="180"/>
      <c r="L93" s="51"/>
      <c r="M93" s="51"/>
      <c r="N93" s="51"/>
      <c r="O93" s="51"/>
      <c r="P93" s="51"/>
      <c r="Q93" s="137"/>
      <c r="R93" s="52"/>
      <c r="S93" s="54"/>
      <c r="T93" s="15"/>
      <c r="U93" s="142"/>
      <c r="V93" s="46"/>
      <c r="W93" s="50"/>
      <c r="X93" s="50"/>
      <c r="Y93" s="50"/>
      <c r="Z93" s="50"/>
      <c r="AA93" s="47"/>
      <c r="AB93" s="46"/>
      <c r="AC93" s="46"/>
      <c r="AD93" s="46"/>
      <c r="AE93" s="46"/>
      <c r="AF93" s="46"/>
      <c r="AG93" s="46"/>
      <c r="AH93" s="73"/>
      <c r="AI93" s="73"/>
      <c r="AJ93" s="73"/>
      <c r="AK93" s="73"/>
      <c r="AL93" s="73"/>
      <c r="AM93" s="73"/>
      <c r="AN93" s="64"/>
      <c r="AO93" s="15"/>
      <c r="AP93" s="59"/>
      <c r="AQ93" s="46"/>
      <c r="AR93" s="46"/>
      <c r="AS93" s="46"/>
      <c r="AT93" s="46"/>
      <c r="AU93" s="51"/>
      <c r="AV93" s="51"/>
      <c r="AW93" s="51"/>
      <c r="AX93" s="51"/>
      <c r="AY93" s="51"/>
      <c r="AZ93" s="52"/>
      <c r="BA93" s="52"/>
      <c r="BB93" s="51"/>
      <c r="BC93" s="51"/>
    </row>
    <row r="94" spans="1:55" x14ac:dyDescent="0.2">
      <c r="A94" s="46"/>
      <c r="B94" s="67"/>
      <c r="C94" s="176"/>
      <c r="D94" s="134"/>
      <c r="E94" s="135"/>
      <c r="F94" s="47"/>
      <c r="G94" s="51"/>
      <c r="H94" s="51"/>
      <c r="I94" s="51"/>
      <c r="J94" s="51"/>
      <c r="K94" s="180"/>
      <c r="L94" s="51"/>
      <c r="M94" s="51"/>
      <c r="N94" s="51"/>
      <c r="O94" s="51"/>
      <c r="P94" s="51"/>
      <c r="Q94" s="137"/>
      <c r="R94" s="52"/>
      <c r="S94" s="54"/>
      <c r="T94" s="15"/>
      <c r="U94" s="142"/>
      <c r="V94" s="46"/>
      <c r="W94" s="50"/>
      <c r="X94" s="50"/>
      <c r="Y94" s="50"/>
      <c r="Z94" s="50"/>
      <c r="AA94" s="47"/>
      <c r="AB94" s="46"/>
      <c r="AC94" s="46"/>
      <c r="AD94" s="46"/>
      <c r="AE94" s="46"/>
      <c r="AF94" s="46"/>
      <c r="AG94" s="46"/>
      <c r="AH94" s="73"/>
      <c r="AI94" s="73"/>
      <c r="AJ94" s="73"/>
      <c r="AK94" s="73"/>
      <c r="AL94" s="73"/>
      <c r="AM94" s="73"/>
      <c r="AN94" s="64"/>
      <c r="AO94" s="15"/>
      <c r="AP94" s="59"/>
      <c r="AQ94" s="46"/>
      <c r="AR94" s="46"/>
      <c r="AS94" s="46"/>
      <c r="AT94" s="46"/>
      <c r="AU94" s="51"/>
      <c r="AV94" s="51"/>
      <c r="AW94" s="51"/>
      <c r="AX94" s="51"/>
      <c r="AY94" s="51"/>
      <c r="AZ94" s="52"/>
      <c r="BA94" s="52"/>
      <c r="BB94" s="51"/>
      <c r="BC94" s="51"/>
    </row>
    <row r="95" spans="1:55" x14ac:dyDescent="0.2">
      <c r="A95" s="46"/>
      <c r="B95" s="67"/>
      <c r="C95" s="176"/>
      <c r="D95" s="134"/>
      <c r="E95" s="135"/>
      <c r="F95" s="47"/>
      <c r="G95" s="51"/>
      <c r="H95" s="51"/>
      <c r="I95" s="51"/>
      <c r="J95" s="51"/>
      <c r="K95" s="180"/>
      <c r="L95" s="51"/>
      <c r="M95" s="51"/>
      <c r="N95" s="51"/>
      <c r="O95" s="51"/>
      <c r="P95" s="51"/>
      <c r="Q95" s="137"/>
      <c r="R95" s="52"/>
      <c r="S95" s="54"/>
      <c r="T95" s="15"/>
      <c r="U95" s="142"/>
      <c r="V95" s="46"/>
      <c r="W95" s="50"/>
      <c r="X95" s="50"/>
      <c r="Y95" s="50"/>
      <c r="Z95" s="50"/>
      <c r="AA95" s="47"/>
      <c r="AB95" s="46"/>
      <c r="AC95" s="46"/>
      <c r="AD95" s="46"/>
      <c r="AE95" s="46"/>
      <c r="AF95" s="46"/>
      <c r="AG95" s="46"/>
      <c r="AH95" s="73"/>
      <c r="AI95" s="73"/>
      <c r="AJ95" s="73"/>
      <c r="AK95" s="73"/>
      <c r="AL95" s="73"/>
      <c r="AM95" s="73"/>
      <c r="AN95" s="64"/>
      <c r="AO95" s="15"/>
      <c r="AP95" s="59"/>
      <c r="AQ95" s="46"/>
      <c r="AR95" s="46"/>
      <c r="AS95" s="46"/>
      <c r="AT95" s="46"/>
      <c r="AU95" s="51"/>
      <c r="AV95" s="51"/>
      <c r="AW95" s="51"/>
      <c r="AX95" s="51"/>
      <c r="AY95" s="51"/>
      <c r="AZ95" s="52"/>
      <c r="BA95" s="52"/>
      <c r="BB95" s="51"/>
      <c r="BC95" s="51"/>
    </row>
    <row r="96" spans="1:55" x14ac:dyDescent="0.2">
      <c r="A96" s="46"/>
      <c r="B96" s="67"/>
      <c r="C96" s="176"/>
      <c r="D96" s="134"/>
      <c r="E96" s="135"/>
      <c r="F96" s="47"/>
      <c r="G96" s="51"/>
      <c r="H96" s="51"/>
      <c r="I96" s="51"/>
      <c r="J96" s="51"/>
      <c r="K96" s="180"/>
      <c r="L96" s="51"/>
      <c r="M96" s="51"/>
      <c r="N96" s="51"/>
      <c r="O96" s="51"/>
      <c r="P96" s="51"/>
      <c r="Q96" s="137"/>
      <c r="R96" s="52"/>
      <c r="S96" s="54"/>
      <c r="T96" s="15"/>
      <c r="U96" s="142"/>
      <c r="V96" s="46"/>
      <c r="W96" s="50"/>
      <c r="X96" s="50"/>
      <c r="Y96" s="50"/>
      <c r="Z96" s="50"/>
      <c r="AA96" s="47"/>
      <c r="AB96" s="46"/>
      <c r="AC96" s="46"/>
      <c r="AD96" s="46"/>
      <c r="AE96" s="46"/>
      <c r="AF96" s="46"/>
      <c r="AG96" s="46"/>
      <c r="AH96" s="73"/>
      <c r="AI96" s="73"/>
      <c r="AJ96" s="73"/>
      <c r="AK96" s="73"/>
      <c r="AL96" s="73"/>
      <c r="AM96" s="73"/>
      <c r="AN96" s="64"/>
      <c r="AO96" s="15"/>
      <c r="AP96" s="59"/>
      <c r="AQ96" s="46"/>
      <c r="AR96" s="46"/>
      <c r="AS96" s="46"/>
      <c r="AT96" s="46"/>
      <c r="AU96" s="51"/>
      <c r="AV96" s="51"/>
      <c r="AW96" s="51"/>
      <c r="AX96" s="51"/>
      <c r="AY96" s="51"/>
      <c r="AZ96" s="52"/>
      <c r="BA96" s="52"/>
      <c r="BB96" s="51"/>
      <c r="BC96" s="51"/>
    </row>
    <row r="97" spans="1:55" x14ac:dyDescent="0.2">
      <c r="A97" s="46"/>
      <c r="B97" s="67"/>
      <c r="C97" s="176"/>
      <c r="D97" s="134"/>
      <c r="E97" s="135"/>
      <c r="F97" s="47"/>
      <c r="G97" s="51"/>
      <c r="H97" s="51"/>
      <c r="I97" s="51"/>
      <c r="J97" s="51"/>
      <c r="K97" s="180"/>
      <c r="L97" s="51"/>
      <c r="M97" s="51"/>
      <c r="N97" s="51"/>
      <c r="O97" s="51"/>
      <c r="P97" s="51"/>
      <c r="Q97" s="137"/>
      <c r="R97" s="52"/>
      <c r="S97" s="54"/>
      <c r="T97" s="15"/>
      <c r="U97" s="142"/>
      <c r="V97" s="46"/>
      <c r="W97" s="50"/>
      <c r="X97" s="50"/>
      <c r="Y97" s="50"/>
      <c r="Z97" s="50"/>
      <c r="AA97" s="47"/>
      <c r="AB97" s="46"/>
      <c r="AC97" s="46"/>
      <c r="AD97" s="46"/>
      <c r="AE97" s="46"/>
      <c r="AF97" s="46"/>
      <c r="AG97" s="46"/>
      <c r="AH97" s="73"/>
      <c r="AI97" s="73"/>
      <c r="AJ97" s="73"/>
      <c r="AK97" s="73"/>
      <c r="AL97" s="73"/>
      <c r="AM97" s="73"/>
      <c r="AN97" s="64"/>
      <c r="AO97" s="15"/>
      <c r="AP97" s="59"/>
      <c r="AQ97" s="46"/>
      <c r="AR97" s="46"/>
      <c r="AS97" s="46"/>
      <c r="AT97" s="46"/>
      <c r="AU97" s="51"/>
      <c r="AV97" s="51"/>
      <c r="AW97" s="51"/>
      <c r="AX97" s="51"/>
      <c r="AY97" s="51"/>
      <c r="AZ97" s="52"/>
      <c r="BA97" s="52"/>
      <c r="BB97" s="51"/>
      <c r="BC97" s="51"/>
    </row>
    <row r="98" spans="1:55" x14ac:dyDescent="0.2">
      <c r="A98" s="46"/>
      <c r="B98" s="67"/>
      <c r="C98" s="176"/>
      <c r="D98" s="134"/>
      <c r="E98" s="135"/>
      <c r="F98" s="47"/>
      <c r="G98" s="51"/>
      <c r="H98" s="51"/>
      <c r="I98" s="51"/>
      <c r="J98" s="51"/>
      <c r="K98" s="180"/>
      <c r="L98" s="51"/>
      <c r="M98" s="51"/>
      <c r="N98" s="51"/>
      <c r="O98" s="51"/>
      <c r="P98" s="51"/>
      <c r="Q98" s="137"/>
      <c r="R98" s="52"/>
      <c r="S98" s="54"/>
      <c r="T98" s="15"/>
      <c r="U98" s="142"/>
      <c r="V98" s="46"/>
      <c r="W98" s="50"/>
      <c r="X98" s="50"/>
      <c r="Y98" s="50"/>
      <c r="Z98" s="50"/>
      <c r="AA98" s="47"/>
      <c r="AB98" s="46"/>
      <c r="AC98" s="46"/>
      <c r="AD98" s="46"/>
      <c r="AE98" s="46"/>
      <c r="AF98" s="46"/>
      <c r="AG98" s="46"/>
      <c r="AH98" s="73"/>
      <c r="AI98" s="73"/>
      <c r="AJ98" s="73"/>
      <c r="AK98" s="73"/>
      <c r="AL98" s="73"/>
      <c r="AM98" s="73"/>
      <c r="AN98" s="64"/>
      <c r="AO98" s="15"/>
      <c r="AP98" s="59"/>
      <c r="AQ98" s="46"/>
      <c r="AR98" s="46"/>
      <c r="AS98" s="46"/>
      <c r="AT98" s="46"/>
      <c r="AU98" s="51"/>
      <c r="AV98" s="51"/>
      <c r="AW98" s="51"/>
      <c r="AX98" s="51"/>
      <c r="AY98" s="51"/>
      <c r="AZ98" s="52"/>
      <c r="BA98" s="52"/>
      <c r="BB98" s="51"/>
      <c r="BC98" s="51"/>
    </row>
    <row r="99" spans="1:55" x14ac:dyDescent="0.2">
      <c r="A99" s="46"/>
      <c r="B99" s="67"/>
      <c r="C99" s="176"/>
      <c r="D99" s="134"/>
      <c r="E99" s="135"/>
      <c r="F99" s="47"/>
      <c r="G99" s="51"/>
      <c r="H99" s="51"/>
      <c r="I99" s="51"/>
      <c r="J99" s="51"/>
      <c r="K99" s="180"/>
      <c r="L99" s="51"/>
      <c r="M99" s="51"/>
      <c r="N99" s="51"/>
      <c r="O99" s="51"/>
      <c r="P99" s="51"/>
      <c r="Q99" s="137"/>
      <c r="R99" s="52"/>
      <c r="S99" s="54"/>
      <c r="T99" s="15"/>
      <c r="U99" s="142"/>
      <c r="V99" s="46"/>
      <c r="W99" s="50"/>
      <c r="X99" s="50"/>
      <c r="Y99" s="50"/>
      <c r="Z99" s="50"/>
      <c r="AA99" s="47"/>
      <c r="AB99" s="46"/>
      <c r="AC99" s="46"/>
      <c r="AD99" s="46"/>
      <c r="AE99" s="46"/>
      <c r="AF99" s="46"/>
      <c r="AG99" s="46"/>
      <c r="AH99" s="73"/>
      <c r="AI99" s="73"/>
      <c r="AJ99" s="73"/>
      <c r="AK99" s="73"/>
      <c r="AL99" s="73"/>
      <c r="AM99" s="73"/>
      <c r="AN99" s="64"/>
      <c r="AO99" s="15"/>
      <c r="AP99" s="59"/>
      <c r="AQ99" s="46"/>
      <c r="AR99" s="46"/>
      <c r="AS99" s="46"/>
      <c r="AT99" s="46"/>
      <c r="AU99" s="51"/>
      <c r="AV99" s="51"/>
      <c r="AW99" s="51"/>
      <c r="AX99" s="51"/>
      <c r="AY99" s="51"/>
      <c r="AZ99" s="52"/>
      <c r="BA99" s="52"/>
      <c r="BB99" s="51"/>
      <c r="BC99" s="51"/>
    </row>
    <row r="100" spans="1:55" x14ac:dyDescent="0.2">
      <c r="A100" s="46"/>
      <c r="B100" s="67"/>
      <c r="C100" s="176"/>
      <c r="D100" s="134"/>
      <c r="E100" s="135"/>
      <c r="F100" s="47"/>
      <c r="G100" s="51"/>
      <c r="H100" s="51"/>
      <c r="I100" s="51"/>
      <c r="J100" s="51"/>
      <c r="K100" s="180"/>
      <c r="L100" s="51"/>
      <c r="M100" s="51"/>
      <c r="N100" s="51"/>
      <c r="O100" s="51"/>
      <c r="P100" s="51"/>
      <c r="Q100" s="137"/>
      <c r="R100" s="52"/>
      <c r="S100" s="54"/>
      <c r="T100" s="15"/>
      <c r="U100" s="142"/>
      <c r="V100" s="46"/>
      <c r="W100" s="50"/>
      <c r="X100" s="50"/>
      <c r="Y100" s="50"/>
      <c r="Z100" s="50"/>
      <c r="AA100" s="47"/>
      <c r="AB100" s="46"/>
      <c r="AC100" s="46"/>
      <c r="AD100" s="46"/>
      <c r="AE100" s="46"/>
      <c r="AF100" s="46"/>
      <c r="AG100" s="46"/>
      <c r="AH100" s="73"/>
      <c r="AI100" s="73"/>
      <c r="AJ100" s="73"/>
      <c r="AK100" s="73"/>
      <c r="AL100" s="73"/>
      <c r="AM100" s="73"/>
      <c r="AN100" s="64"/>
      <c r="AO100" s="15"/>
      <c r="AP100" s="59"/>
      <c r="AQ100" s="46"/>
      <c r="AR100" s="46"/>
      <c r="AS100" s="46"/>
      <c r="AT100" s="46"/>
      <c r="AU100" s="51"/>
      <c r="AV100" s="51"/>
      <c r="AW100" s="51"/>
      <c r="AX100" s="51"/>
      <c r="AY100" s="51"/>
      <c r="AZ100" s="52"/>
      <c r="BA100" s="52"/>
      <c r="BB100" s="51"/>
      <c r="BC100" s="51"/>
    </row>
    <row r="101" spans="1:55" x14ac:dyDescent="0.2">
      <c r="A101" s="46"/>
      <c r="B101" s="67"/>
      <c r="C101" s="176"/>
      <c r="D101" s="134"/>
      <c r="E101" s="135"/>
      <c r="F101" s="47"/>
      <c r="G101" s="51"/>
      <c r="H101" s="51"/>
      <c r="I101" s="51"/>
      <c r="J101" s="51"/>
      <c r="K101" s="180"/>
      <c r="L101" s="51"/>
      <c r="M101" s="51"/>
      <c r="N101" s="51"/>
      <c r="O101" s="51"/>
      <c r="P101" s="51"/>
      <c r="Q101" s="137"/>
      <c r="R101" s="52"/>
      <c r="S101" s="54"/>
      <c r="T101" s="15"/>
      <c r="U101" s="142"/>
      <c r="V101" s="46"/>
      <c r="W101" s="50"/>
      <c r="X101" s="50"/>
      <c r="Y101" s="50"/>
      <c r="Z101" s="50"/>
      <c r="AA101" s="47"/>
      <c r="AB101" s="46"/>
      <c r="AC101" s="46"/>
      <c r="AD101" s="46"/>
      <c r="AE101" s="46"/>
      <c r="AF101" s="46"/>
      <c r="AG101" s="46"/>
      <c r="AH101" s="73"/>
      <c r="AI101" s="73"/>
      <c r="AJ101" s="73"/>
      <c r="AK101" s="73"/>
      <c r="AL101" s="73"/>
      <c r="AM101" s="73"/>
      <c r="AN101" s="64"/>
      <c r="AO101" s="15"/>
      <c r="AP101" s="59"/>
      <c r="AQ101" s="46"/>
      <c r="AR101" s="46"/>
      <c r="AS101" s="46"/>
      <c r="AT101" s="46"/>
      <c r="AU101" s="51"/>
      <c r="AV101" s="51"/>
      <c r="AW101" s="51"/>
      <c r="AX101" s="51"/>
      <c r="AY101" s="51"/>
      <c r="AZ101" s="52"/>
      <c r="BA101" s="52"/>
      <c r="BB101" s="51"/>
      <c r="BC101" s="51"/>
    </row>
    <row r="102" spans="1:55" x14ac:dyDescent="0.2">
      <c r="A102" s="46"/>
      <c r="B102" s="67"/>
      <c r="C102" s="176"/>
      <c r="D102" s="134"/>
      <c r="E102" s="135"/>
      <c r="F102" s="47"/>
      <c r="G102" s="51"/>
      <c r="H102" s="51"/>
      <c r="I102" s="51"/>
      <c r="J102" s="51"/>
      <c r="K102" s="180"/>
      <c r="L102" s="51"/>
      <c r="M102" s="51"/>
      <c r="N102" s="51"/>
      <c r="O102" s="51"/>
      <c r="P102" s="51"/>
      <c r="Q102" s="137"/>
      <c r="R102" s="52"/>
      <c r="S102" s="54"/>
      <c r="T102" s="15"/>
      <c r="U102" s="142"/>
      <c r="V102" s="46"/>
      <c r="W102" s="50"/>
      <c r="X102" s="50"/>
      <c r="Y102" s="50"/>
      <c r="Z102" s="50"/>
      <c r="AA102" s="47"/>
      <c r="AB102" s="46"/>
      <c r="AC102" s="46"/>
      <c r="AD102" s="46"/>
      <c r="AE102" s="46"/>
      <c r="AF102" s="46"/>
      <c r="AG102" s="46"/>
      <c r="AH102" s="73"/>
      <c r="AI102" s="73"/>
      <c r="AJ102" s="73"/>
      <c r="AK102" s="73"/>
      <c r="AL102" s="73"/>
      <c r="AM102" s="73"/>
      <c r="AN102" s="64"/>
      <c r="AO102" s="15"/>
      <c r="AP102" s="59"/>
      <c r="AQ102" s="46"/>
      <c r="AR102" s="46"/>
      <c r="AS102" s="46"/>
      <c r="AT102" s="46"/>
      <c r="AU102" s="51"/>
      <c r="AV102" s="51"/>
      <c r="AW102" s="51"/>
      <c r="AX102" s="51"/>
      <c r="AY102" s="51"/>
      <c r="AZ102" s="52"/>
      <c r="BA102" s="52"/>
      <c r="BB102" s="51"/>
      <c r="BC102" s="51"/>
    </row>
    <row r="103" spans="1:55" x14ac:dyDescent="0.2">
      <c r="A103" s="46"/>
      <c r="B103" s="67"/>
      <c r="C103" s="176"/>
      <c r="D103" s="134"/>
      <c r="E103" s="135"/>
      <c r="F103" s="47"/>
      <c r="G103" s="51"/>
      <c r="H103" s="51"/>
      <c r="I103" s="51"/>
      <c r="J103" s="51"/>
      <c r="K103" s="180"/>
      <c r="L103" s="51"/>
      <c r="M103" s="51"/>
      <c r="N103" s="51"/>
      <c r="O103" s="51"/>
      <c r="P103" s="51"/>
      <c r="Q103" s="137"/>
      <c r="R103" s="52"/>
      <c r="S103" s="54"/>
      <c r="T103" s="15"/>
      <c r="U103" s="142"/>
      <c r="V103" s="46"/>
      <c r="W103" s="50"/>
      <c r="X103" s="50"/>
      <c r="Y103" s="50"/>
      <c r="Z103" s="50"/>
      <c r="AA103" s="47"/>
      <c r="AB103" s="46"/>
      <c r="AC103" s="46"/>
      <c r="AD103" s="46"/>
      <c r="AE103" s="46"/>
      <c r="AF103" s="46"/>
      <c r="AG103" s="46"/>
      <c r="AH103" s="73"/>
      <c r="AI103" s="73"/>
      <c r="AJ103" s="73"/>
      <c r="AK103" s="73"/>
      <c r="AL103" s="73"/>
      <c r="AM103" s="73"/>
      <c r="AN103" s="64"/>
      <c r="AO103" s="15"/>
      <c r="AP103" s="59"/>
      <c r="AQ103" s="46"/>
      <c r="AR103" s="46"/>
      <c r="AS103" s="46"/>
      <c r="AT103" s="46"/>
      <c r="AU103" s="51"/>
      <c r="AV103" s="51"/>
      <c r="AW103" s="51"/>
      <c r="AX103" s="51"/>
      <c r="AY103" s="51"/>
      <c r="AZ103" s="52"/>
      <c r="BA103" s="52"/>
      <c r="BB103" s="51"/>
      <c r="BC103" s="51"/>
    </row>
    <row r="104" spans="1:55" x14ac:dyDescent="0.2">
      <c r="A104" s="46"/>
      <c r="B104" s="67"/>
      <c r="C104" s="176"/>
      <c r="D104" s="134"/>
      <c r="E104" s="135"/>
      <c r="F104" s="47"/>
      <c r="G104" s="51"/>
      <c r="H104" s="51"/>
      <c r="I104" s="51"/>
      <c r="J104" s="51"/>
      <c r="K104" s="180"/>
      <c r="L104" s="51"/>
      <c r="M104" s="51"/>
      <c r="N104" s="51"/>
      <c r="O104" s="51"/>
      <c r="P104" s="51"/>
      <c r="Q104" s="137"/>
      <c r="R104" s="52"/>
      <c r="S104" s="54"/>
      <c r="T104" s="15"/>
      <c r="U104" s="142"/>
      <c r="V104" s="46"/>
      <c r="W104" s="50"/>
      <c r="X104" s="50"/>
      <c r="Y104" s="50"/>
      <c r="Z104" s="50"/>
      <c r="AA104" s="47"/>
      <c r="AB104" s="46"/>
      <c r="AC104" s="46"/>
      <c r="AD104" s="46"/>
      <c r="AE104" s="46"/>
      <c r="AF104" s="46"/>
      <c r="AG104" s="46"/>
      <c r="AH104" s="73"/>
      <c r="AI104" s="73"/>
      <c r="AJ104" s="73"/>
      <c r="AK104" s="73"/>
      <c r="AL104" s="73"/>
      <c r="AM104" s="73"/>
      <c r="AN104" s="64"/>
      <c r="AO104" s="15"/>
      <c r="AP104" s="59"/>
      <c r="AQ104" s="46"/>
      <c r="AR104" s="46"/>
      <c r="AS104" s="46"/>
      <c r="AT104" s="46"/>
      <c r="AU104" s="51"/>
      <c r="AV104" s="51"/>
      <c r="AW104" s="51"/>
      <c r="AX104" s="51"/>
      <c r="AY104" s="51"/>
      <c r="AZ104" s="52"/>
      <c r="BA104" s="52"/>
      <c r="BB104" s="51"/>
      <c r="BC104" s="51"/>
    </row>
    <row r="105" spans="1:55" x14ac:dyDescent="0.2">
      <c r="A105" s="46"/>
      <c r="B105" s="67"/>
      <c r="C105" s="176"/>
      <c r="D105" s="134"/>
      <c r="E105" s="135"/>
      <c r="F105" s="47"/>
      <c r="G105" s="51"/>
      <c r="H105" s="51"/>
      <c r="I105" s="51"/>
      <c r="J105" s="51"/>
      <c r="K105" s="180"/>
      <c r="L105" s="51"/>
      <c r="M105" s="51"/>
      <c r="N105" s="51"/>
      <c r="O105" s="51"/>
      <c r="P105" s="51"/>
      <c r="Q105" s="137"/>
      <c r="R105" s="52"/>
      <c r="S105" s="54"/>
      <c r="T105" s="15"/>
      <c r="U105" s="142"/>
      <c r="V105" s="46"/>
      <c r="W105" s="50"/>
      <c r="X105" s="50"/>
      <c r="Y105" s="50"/>
      <c r="Z105" s="50"/>
      <c r="AA105" s="47"/>
      <c r="AB105" s="46"/>
      <c r="AC105" s="46"/>
      <c r="AD105" s="46"/>
      <c r="AE105" s="46"/>
      <c r="AF105" s="46"/>
      <c r="AG105" s="46"/>
      <c r="AH105" s="73"/>
      <c r="AI105" s="73"/>
      <c r="AJ105" s="73"/>
      <c r="AK105" s="73"/>
      <c r="AL105" s="73"/>
      <c r="AM105" s="73"/>
      <c r="AN105" s="64"/>
      <c r="AO105" s="15"/>
      <c r="AP105" s="59"/>
      <c r="AQ105" s="46"/>
      <c r="AR105" s="46"/>
      <c r="AS105" s="46"/>
      <c r="AT105" s="46"/>
      <c r="AU105" s="51"/>
      <c r="AV105" s="51"/>
      <c r="AW105" s="51"/>
      <c r="AX105" s="51"/>
      <c r="AY105" s="51"/>
      <c r="AZ105" s="52"/>
      <c r="BA105" s="52"/>
      <c r="BB105" s="51"/>
      <c r="BC105" s="51"/>
    </row>
    <row r="106" spans="1:55" x14ac:dyDescent="0.2">
      <c r="A106" s="46"/>
      <c r="B106" s="67"/>
      <c r="C106" s="176"/>
      <c r="D106" s="134"/>
      <c r="E106" s="135"/>
      <c r="F106" s="47"/>
      <c r="G106" s="51"/>
      <c r="H106" s="51"/>
      <c r="I106" s="51"/>
      <c r="J106" s="51"/>
      <c r="K106" s="180"/>
      <c r="L106" s="51"/>
      <c r="M106" s="51"/>
      <c r="N106" s="51"/>
      <c r="O106" s="51"/>
      <c r="P106" s="51"/>
      <c r="Q106" s="137"/>
      <c r="R106" s="52"/>
      <c r="S106" s="54"/>
      <c r="T106" s="15"/>
      <c r="U106" s="142"/>
      <c r="V106" s="46"/>
      <c r="W106" s="50"/>
      <c r="X106" s="50"/>
      <c r="Y106" s="50"/>
      <c r="Z106" s="50"/>
      <c r="AA106" s="47"/>
      <c r="AB106" s="46"/>
      <c r="AC106" s="46"/>
      <c r="AD106" s="46"/>
      <c r="AE106" s="46"/>
      <c r="AF106" s="46"/>
      <c r="AG106" s="46"/>
      <c r="AH106" s="73"/>
      <c r="AI106" s="73"/>
      <c r="AJ106" s="73"/>
      <c r="AK106" s="73"/>
      <c r="AL106" s="73"/>
      <c r="AM106" s="73"/>
      <c r="AN106" s="64"/>
      <c r="AO106" s="15"/>
      <c r="AP106" s="59"/>
      <c r="AQ106" s="46"/>
      <c r="AR106" s="46"/>
      <c r="AS106" s="46"/>
      <c r="AT106" s="46"/>
      <c r="AU106" s="51"/>
      <c r="AV106" s="51"/>
      <c r="AW106" s="51"/>
      <c r="AX106" s="51"/>
      <c r="AY106" s="51"/>
      <c r="AZ106" s="52"/>
      <c r="BA106" s="52"/>
      <c r="BB106" s="51"/>
      <c r="BC106" s="51"/>
    </row>
    <row r="107" spans="1:55" x14ac:dyDescent="0.2">
      <c r="A107" s="46"/>
      <c r="B107" s="67"/>
      <c r="C107" s="176"/>
      <c r="D107" s="134"/>
      <c r="E107" s="135"/>
      <c r="F107" s="47"/>
      <c r="G107" s="51"/>
      <c r="H107" s="51"/>
      <c r="I107" s="51"/>
      <c r="J107" s="51"/>
      <c r="K107" s="180"/>
      <c r="L107" s="51"/>
      <c r="M107" s="51"/>
      <c r="N107" s="51"/>
      <c r="O107" s="51"/>
      <c r="P107" s="51"/>
      <c r="Q107" s="137"/>
      <c r="R107" s="52"/>
      <c r="S107" s="54"/>
      <c r="T107" s="15"/>
      <c r="U107" s="142"/>
      <c r="V107" s="46"/>
      <c r="W107" s="50"/>
      <c r="X107" s="50"/>
      <c r="Y107" s="50"/>
      <c r="Z107" s="50"/>
      <c r="AA107" s="47"/>
      <c r="AB107" s="46"/>
      <c r="AC107" s="46"/>
      <c r="AD107" s="46"/>
      <c r="AE107" s="46"/>
      <c r="AF107" s="46"/>
      <c r="AG107" s="46"/>
      <c r="AH107" s="73"/>
      <c r="AI107" s="73"/>
      <c r="AJ107" s="73"/>
      <c r="AK107" s="73"/>
      <c r="AL107" s="73"/>
      <c r="AM107" s="73"/>
      <c r="AN107" s="64"/>
      <c r="AO107" s="15"/>
      <c r="AP107" s="59"/>
      <c r="AQ107" s="46"/>
      <c r="AR107" s="46"/>
      <c r="AS107" s="46"/>
      <c r="AT107" s="46"/>
      <c r="AU107" s="51"/>
      <c r="AV107" s="51"/>
      <c r="AW107" s="51"/>
      <c r="AX107" s="51"/>
      <c r="AY107" s="51"/>
      <c r="AZ107" s="52"/>
      <c r="BA107" s="52"/>
      <c r="BB107" s="51"/>
      <c r="BC107" s="51"/>
    </row>
    <row r="108" spans="1:55" x14ac:dyDescent="0.2">
      <c r="A108" s="46"/>
      <c r="B108" s="67"/>
      <c r="C108" s="176"/>
      <c r="D108" s="134"/>
      <c r="E108" s="135"/>
      <c r="F108" s="47"/>
      <c r="G108" s="51"/>
      <c r="H108" s="51"/>
      <c r="I108" s="51"/>
      <c r="J108" s="51"/>
      <c r="K108" s="180"/>
      <c r="L108" s="51"/>
      <c r="M108" s="51"/>
      <c r="N108" s="51"/>
      <c r="O108" s="51"/>
      <c r="P108" s="51"/>
      <c r="Q108" s="137"/>
      <c r="R108" s="52"/>
      <c r="S108" s="54"/>
      <c r="T108" s="15"/>
      <c r="U108" s="142"/>
      <c r="V108" s="46"/>
      <c r="W108" s="50"/>
      <c r="X108" s="50"/>
      <c r="Y108" s="50"/>
      <c r="Z108" s="50"/>
      <c r="AA108" s="47"/>
      <c r="AB108" s="46"/>
      <c r="AC108" s="46"/>
      <c r="AD108" s="46"/>
      <c r="AE108" s="46"/>
      <c r="AF108" s="46"/>
      <c r="AG108" s="46"/>
      <c r="AH108" s="73"/>
      <c r="AI108" s="73"/>
      <c r="AJ108" s="73"/>
      <c r="AK108" s="73"/>
      <c r="AL108" s="73"/>
      <c r="AM108" s="73"/>
      <c r="AN108" s="64"/>
      <c r="AO108" s="15"/>
      <c r="AP108" s="59"/>
      <c r="AQ108" s="46"/>
      <c r="AR108" s="46"/>
      <c r="AS108" s="46"/>
      <c r="AT108" s="46"/>
      <c r="AU108" s="51"/>
      <c r="AV108" s="51"/>
      <c r="AW108" s="51"/>
      <c r="AX108" s="51"/>
      <c r="AY108" s="51"/>
      <c r="AZ108" s="52"/>
      <c r="BA108" s="52"/>
      <c r="BB108" s="51"/>
      <c r="BC108" s="51"/>
    </row>
    <row r="109" spans="1:55" x14ac:dyDescent="0.2">
      <c r="A109" s="46"/>
      <c r="B109" s="67"/>
      <c r="C109" s="176"/>
      <c r="D109" s="134"/>
      <c r="E109" s="135"/>
      <c r="F109" s="47"/>
      <c r="G109" s="51"/>
      <c r="H109" s="51"/>
      <c r="I109" s="51"/>
      <c r="J109" s="51"/>
      <c r="K109" s="180"/>
      <c r="L109" s="51"/>
      <c r="M109" s="51"/>
      <c r="N109" s="51"/>
      <c r="O109" s="51"/>
      <c r="P109" s="51"/>
      <c r="Q109" s="137"/>
      <c r="R109" s="52"/>
      <c r="S109" s="54"/>
      <c r="T109" s="15"/>
      <c r="U109" s="142"/>
      <c r="V109" s="46"/>
      <c r="W109" s="50"/>
      <c r="X109" s="50"/>
      <c r="Y109" s="50"/>
      <c r="Z109" s="50"/>
      <c r="AA109" s="47"/>
      <c r="AB109" s="46"/>
      <c r="AC109" s="46"/>
      <c r="AD109" s="46"/>
      <c r="AE109" s="46"/>
      <c r="AF109" s="46"/>
      <c r="AG109" s="46"/>
      <c r="AH109" s="73"/>
      <c r="AI109" s="73"/>
      <c r="AJ109" s="73"/>
      <c r="AK109" s="73"/>
      <c r="AL109" s="73"/>
      <c r="AM109" s="73"/>
      <c r="AN109" s="64"/>
      <c r="AO109" s="15"/>
      <c r="AP109" s="59"/>
      <c r="AQ109" s="46"/>
      <c r="AR109" s="46"/>
      <c r="AS109" s="46"/>
      <c r="AT109" s="46"/>
      <c r="AU109" s="51"/>
      <c r="AV109" s="51"/>
      <c r="AW109" s="51"/>
      <c r="AX109" s="51"/>
      <c r="AY109" s="51"/>
      <c r="AZ109" s="52"/>
      <c r="BA109" s="52"/>
      <c r="BB109" s="51"/>
      <c r="BC109" s="51"/>
    </row>
    <row r="110" spans="1:55" x14ac:dyDescent="0.2">
      <c r="A110" s="46"/>
      <c r="B110" s="67"/>
      <c r="C110" s="176"/>
      <c r="D110" s="134"/>
      <c r="E110" s="135"/>
      <c r="F110" s="47"/>
      <c r="G110" s="51"/>
      <c r="H110" s="51"/>
      <c r="I110" s="51"/>
      <c r="J110" s="51"/>
      <c r="K110" s="180"/>
      <c r="L110" s="51"/>
      <c r="M110" s="51"/>
      <c r="N110" s="51"/>
      <c r="O110" s="51"/>
      <c r="P110" s="51"/>
      <c r="Q110" s="137"/>
      <c r="R110" s="52"/>
      <c r="S110" s="54"/>
      <c r="T110" s="15"/>
      <c r="U110" s="142"/>
      <c r="V110" s="46"/>
      <c r="W110" s="50"/>
      <c r="X110" s="50"/>
      <c r="Y110" s="50"/>
      <c r="Z110" s="50"/>
      <c r="AA110" s="47"/>
      <c r="AB110" s="46"/>
      <c r="AC110" s="46"/>
      <c r="AD110" s="46"/>
      <c r="AE110" s="46"/>
      <c r="AF110" s="46"/>
      <c r="AG110" s="46"/>
      <c r="AH110" s="73"/>
      <c r="AI110" s="73"/>
      <c r="AJ110" s="73"/>
      <c r="AK110" s="73"/>
      <c r="AL110" s="73"/>
      <c r="AM110" s="73"/>
      <c r="AN110" s="64"/>
      <c r="AO110" s="15"/>
      <c r="AP110" s="59"/>
      <c r="AQ110" s="46"/>
      <c r="AR110" s="46"/>
      <c r="AS110" s="46"/>
      <c r="AT110" s="46"/>
      <c r="AU110" s="51"/>
      <c r="AV110" s="51"/>
      <c r="AW110" s="51"/>
      <c r="AX110" s="51"/>
      <c r="AY110" s="51"/>
      <c r="AZ110" s="52"/>
      <c r="BA110" s="52"/>
      <c r="BB110" s="51"/>
      <c r="BC110" s="51"/>
    </row>
    <row r="111" spans="1:55" x14ac:dyDescent="0.2">
      <c r="A111" s="46"/>
      <c r="B111" s="67"/>
      <c r="C111" s="176"/>
      <c r="D111" s="134"/>
      <c r="E111" s="135"/>
      <c r="F111" s="47"/>
      <c r="G111" s="51"/>
      <c r="H111" s="51"/>
      <c r="I111" s="51"/>
      <c r="J111" s="51"/>
      <c r="K111" s="180"/>
      <c r="L111" s="51"/>
      <c r="M111" s="51"/>
      <c r="N111" s="51"/>
      <c r="O111" s="51"/>
      <c r="P111" s="51"/>
      <c r="Q111" s="137"/>
      <c r="R111" s="52"/>
      <c r="S111" s="54"/>
      <c r="T111" s="15"/>
      <c r="U111" s="142"/>
      <c r="V111" s="46"/>
      <c r="W111" s="50"/>
      <c r="X111" s="50"/>
      <c r="Y111" s="50"/>
      <c r="Z111" s="50"/>
      <c r="AA111" s="47"/>
      <c r="AB111" s="46"/>
      <c r="AC111" s="46"/>
      <c r="AD111" s="46"/>
      <c r="AE111" s="46"/>
      <c r="AF111" s="46"/>
      <c r="AG111" s="46"/>
      <c r="AH111" s="73"/>
      <c r="AI111" s="73"/>
      <c r="AJ111" s="73"/>
      <c r="AK111" s="73"/>
      <c r="AL111" s="73"/>
      <c r="AM111" s="73"/>
      <c r="AN111" s="64"/>
      <c r="AO111" s="15"/>
      <c r="AP111" s="59"/>
      <c r="AQ111" s="46"/>
      <c r="AR111" s="46"/>
      <c r="AS111" s="46"/>
      <c r="AT111" s="46"/>
      <c r="AU111" s="51"/>
      <c r="AV111" s="51"/>
      <c r="AW111" s="51"/>
      <c r="AX111" s="51"/>
      <c r="AY111" s="51"/>
      <c r="AZ111" s="52"/>
      <c r="BA111" s="52"/>
      <c r="BB111" s="51"/>
      <c r="BC111" s="51"/>
    </row>
    <row r="112" spans="1:55" x14ac:dyDescent="0.2">
      <c r="A112" s="46"/>
      <c r="B112" s="67"/>
      <c r="C112" s="176"/>
      <c r="D112" s="134"/>
      <c r="E112" s="135"/>
      <c r="F112" s="47"/>
      <c r="G112" s="51"/>
      <c r="H112" s="51"/>
      <c r="I112" s="51"/>
      <c r="J112" s="51"/>
      <c r="K112" s="180"/>
      <c r="L112" s="51"/>
      <c r="M112" s="51"/>
      <c r="N112" s="51"/>
      <c r="O112" s="51"/>
      <c r="P112" s="51"/>
      <c r="Q112" s="137"/>
      <c r="R112" s="52"/>
      <c r="S112" s="54"/>
      <c r="T112" s="15"/>
      <c r="U112" s="142"/>
      <c r="V112" s="46"/>
      <c r="W112" s="50"/>
      <c r="X112" s="50"/>
      <c r="Y112" s="50"/>
      <c r="Z112" s="50"/>
      <c r="AA112" s="47"/>
      <c r="AB112" s="46"/>
      <c r="AC112" s="46"/>
      <c r="AD112" s="46"/>
      <c r="AE112" s="46"/>
      <c r="AF112" s="46"/>
      <c r="AG112" s="46"/>
      <c r="AH112" s="73"/>
      <c r="AI112" s="73"/>
      <c r="AJ112" s="73"/>
      <c r="AK112" s="73"/>
      <c r="AL112" s="73"/>
      <c r="AM112" s="73"/>
      <c r="AN112" s="64"/>
      <c r="AO112" s="15"/>
      <c r="AP112" s="59"/>
      <c r="AQ112" s="46"/>
      <c r="AR112" s="46"/>
      <c r="AS112" s="46"/>
      <c r="AT112" s="46"/>
      <c r="AU112" s="51"/>
      <c r="AV112" s="51"/>
      <c r="AW112" s="51"/>
      <c r="AX112" s="51"/>
      <c r="AY112" s="51"/>
      <c r="AZ112" s="52"/>
      <c r="BA112" s="52"/>
      <c r="BB112" s="51"/>
      <c r="BC112" s="51"/>
    </row>
    <row r="113" spans="1:55" x14ac:dyDescent="0.2">
      <c r="A113" s="46"/>
      <c r="B113" s="67"/>
      <c r="C113" s="176"/>
      <c r="D113" s="134"/>
      <c r="E113" s="135"/>
      <c r="F113" s="47"/>
      <c r="G113" s="51"/>
      <c r="H113" s="51"/>
      <c r="I113" s="51"/>
      <c r="J113" s="51"/>
      <c r="K113" s="180"/>
      <c r="L113" s="51"/>
      <c r="M113" s="51"/>
      <c r="N113" s="51"/>
      <c r="O113" s="51"/>
      <c r="P113" s="51"/>
      <c r="Q113" s="137"/>
      <c r="R113" s="52"/>
      <c r="S113" s="54"/>
      <c r="T113" s="15"/>
      <c r="U113" s="142"/>
      <c r="V113" s="46"/>
      <c r="W113" s="50"/>
      <c r="X113" s="50"/>
      <c r="Y113" s="50"/>
      <c r="Z113" s="50"/>
      <c r="AA113" s="47"/>
      <c r="AB113" s="46"/>
      <c r="AC113" s="46"/>
      <c r="AD113" s="46"/>
      <c r="AE113" s="46"/>
      <c r="AF113" s="46"/>
      <c r="AG113" s="46"/>
      <c r="AH113" s="73"/>
      <c r="AI113" s="73"/>
      <c r="AJ113" s="73"/>
      <c r="AK113" s="73"/>
      <c r="AL113" s="73"/>
      <c r="AM113" s="73"/>
      <c r="AN113" s="64"/>
      <c r="AO113" s="15"/>
      <c r="AP113" s="59"/>
      <c r="AQ113" s="46"/>
      <c r="AR113" s="46"/>
      <c r="AS113" s="46"/>
      <c r="AT113" s="46"/>
      <c r="AU113" s="51"/>
      <c r="AV113" s="51"/>
      <c r="AW113" s="51"/>
      <c r="AX113" s="51"/>
      <c r="AY113" s="51"/>
      <c r="AZ113" s="52"/>
      <c r="BA113" s="52"/>
      <c r="BB113" s="51"/>
      <c r="BC113" s="51"/>
    </row>
    <row r="114" spans="1:55" x14ac:dyDescent="0.2">
      <c r="A114" s="46"/>
      <c r="B114" s="67"/>
      <c r="C114" s="176"/>
      <c r="D114" s="134"/>
      <c r="E114" s="135"/>
      <c r="F114" s="47"/>
      <c r="G114" s="51"/>
      <c r="H114" s="51"/>
      <c r="I114" s="51"/>
      <c r="J114" s="51"/>
      <c r="K114" s="180"/>
      <c r="L114" s="51"/>
      <c r="M114" s="51"/>
      <c r="N114" s="51"/>
      <c r="O114" s="51"/>
      <c r="P114" s="51"/>
      <c r="Q114" s="137"/>
      <c r="R114" s="52"/>
      <c r="S114" s="54"/>
      <c r="T114" s="15"/>
      <c r="U114" s="142"/>
      <c r="V114" s="46"/>
      <c r="W114" s="50"/>
      <c r="X114" s="50"/>
      <c r="Y114" s="50"/>
      <c r="Z114" s="50"/>
      <c r="AA114" s="47"/>
      <c r="AB114" s="46"/>
      <c r="AC114" s="46"/>
      <c r="AD114" s="46"/>
      <c r="AE114" s="46"/>
      <c r="AF114" s="46"/>
      <c r="AG114" s="46"/>
      <c r="AH114" s="73"/>
      <c r="AI114" s="73"/>
      <c r="AJ114" s="73"/>
      <c r="AK114" s="73"/>
      <c r="AL114" s="73"/>
      <c r="AM114" s="73"/>
      <c r="AN114" s="64"/>
      <c r="AO114" s="15"/>
      <c r="AP114" s="59"/>
      <c r="AQ114" s="46"/>
      <c r="AR114" s="46"/>
      <c r="AS114" s="46"/>
      <c r="AT114" s="46"/>
      <c r="AU114" s="51"/>
      <c r="AV114" s="51"/>
      <c r="AW114" s="51"/>
      <c r="AX114" s="51"/>
      <c r="AY114" s="51"/>
      <c r="AZ114" s="52"/>
      <c r="BA114" s="52"/>
      <c r="BB114" s="51"/>
      <c r="BC114" s="51"/>
    </row>
    <row r="115" spans="1:55" x14ac:dyDescent="0.2">
      <c r="A115" s="46"/>
      <c r="B115" s="67"/>
      <c r="C115" s="176"/>
      <c r="D115" s="134"/>
      <c r="E115" s="135"/>
      <c r="F115" s="47"/>
      <c r="G115" s="51"/>
      <c r="H115" s="51"/>
      <c r="I115" s="51"/>
      <c r="J115" s="51"/>
      <c r="K115" s="180"/>
      <c r="L115" s="51"/>
      <c r="M115" s="51"/>
      <c r="N115" s="51"/>
      <c r="O115" s="51"/>
      <c r="P115" s="51"/>
      <c r="Q115" s="137"/>
      <c r="R115" s="52"/>
      <c r="S115" s="54"/>
      <c r="T115" s="15"/>
      <c r="U115" s="142"/>
      <c r="V115" s="46"/>
      <c r="W115" s="50"/>
      <c r="X115" s="50"/>
      <c r="Y115" s="50"/>
      <c r="Z115" s="50"/>
      <c r="AA115" s="47"/>
      <c r="AB115" s="46"/>
      <c r="AC115" s="46"/>
      <c r="AD115" s="46"/>
      <c r="AE115" s="46"/>
      <c r="AF115" s="46"/>
      <c r="AG115" s="46"/>
      <c r="AH115" s="73"/>
      <c r="AI115" s="73"/>
      <c r="AJ115" s="73"/>
      <c r="AK115" s="73"/>
      <c r="AL115" s="73"/>
      <c r="AM115" s="73"/>
      <c r="AN115" s="64"/>
      <c r="AO115" s="15"/>
      <c r="AP115" s="59"/>
      <c r="AQ115" s="46"/>
      <c r="AR115" s="46"/>
      <c r="AS115" s="46"/>
      <c r="AT115" s="46"/>
      <c r="AU115" s="51"/>
      <c r="AV115" s="51"/>
      <c r="AW115" s="51"/>
      <c r="AX115" s="51"/>
      <c r="AY115" s="51"/>
      <c r="AZ115" s="52"/>
      <c r="BA115" s="52"/>
      <c r="BB115" s="51"/>
      <c r="BC115" s="51"/>
    </row>
    <row r="116" spans="1:55" x14ac:dyDescent="0.2">
      <c r="A116" s="46"/>
      <c r="B116" s="67"/>
      <c r="C116" s="176"/>
      <c r="D116" s="134"/>
      <c r="E116" s="135"/>
      <c r="F116" s="47"/>
      <c r="G116" s="51"/>
      <c r="H116" s="51"/>
      <c r="I116" s="51"/>
      <c r="J116" s="51"/>
      <c r="K116" s="180"/>
      <c r="L116" s="51"/>
      <c r="M116" s="51"/>
      <c r="N116" s="51"/>
      <c r="O116" s="51"/>
      <c r="P116" s="51"/>
      <c r="Q116" s="137"/>
      <c r="R116" s="52"/>
      <c r="S116" s="54"/>
      <c r="T116" s="15"/>
      <c r="U116" s="142"/>
      <c r="V116" s="46"/>
      <c r="W116" s="50"/>
      <c r="X116" s="50"/>
      <c r="Y116" s="50"/>
      <c r="Z116" s="50"/>
      <c r="AA116" s="47"/>
      <c r="AB116" s="46"/>
      <c r="AC116" s="46"/>
      <c r="AD116" s="46"/>
      <c r="AE116" s="46"/>
      <c r="AF116" s="46"/>
      <c r="AG116" s="46"/>
      <c r="AH116" s="73"/>
      <c r="AI116" s="73"/>
      <c r="AJ116" s="73"/>
      <c r="AK116" s="73"/>
      <c r="AL116" s="73"/>
      <c r="AM116" s="73"/>
      <c r="AN116" s="64"/>
      <c r="AO116" s="15"/>
      <c r="AP116" s="59"/>
      <c r="AQ116" s="46"/>
      <c r="AR116" s="46"/>
      <c r="AS116" s="46"/>
      <c r="AT116" s="46"/>
      <c r="AU116" s="51"/>
      <c r="AV116" s="51"/>
      <c r="AW116" s="51"/>
      <c r="AX116" s="51"/>
      <c r="AY116" s="51"/>
      <c r="AZ116" s="52"/>
      <c r="BA116" s="52"/>
      <c r="BB116" s="51"/>
      <c r="BC116" s="51"/>
    </row>
    <row r="117" spans="1:55" x14ac:dyDescent="0.2">
      <c r="A117" s="46"/>
      <c r="B117" s="67"/>
      <c r="C117" s="176"/>
      <c r="D117" s="134"/>
      <c r="E117" s="135"/>
      <c r="F117" s="47"/>
      <c r="G117" s="51"/>
      <c r="H117" s="51"/>
      <c r="I117" s="51"/>
      <c r="J117" s="51"/>
      <c r="K117" s="180"/>
      <c r="L117" s="51"/>
      <c r="M117" s="51"/>
      <c r="N117" s="51"/>
      <c r="O117" s="51"/>
      <c r="P117" s="51"/>
      <c r="Q117" s="137"/>
      <c r="R117" s="52"/>
      <c r="S117" s="54"/>
      <c r="T117" s="15"/>
      <c r="U117" s="142"/>
      <c r="V117" s="46"/>
      <c r="W117" s="50"/>
      <c r="X117" s="50"/>
      <c r="Y117" s="50"/>
      <c r="Z117" s="50"/>
      <c r="AA117" s="47"/>
      <c r="AB117" s="46"/>
      <c r="AC117" s="46"/>
      <c r="AD117" s="46"/>
      <c r="AE117" s="46"/>
      <c r="AF117" s="46"/>
      <c r="AG117" s="46"/>
      <c r="AH117" s="73"/>
      <c r="AI117" s="73"/>
      <c r="AJ117" s="73"/>
      <c r="AK117" s="73"/>
      <c r="AL117" s="73"/>
      <c r="AM117" s="73"/>
      <c r="AN117" s="64"/>
      <c r="AO117" s="15"/>
      <c r="AP117" s="59"/>
      <c r="AQ117" s="46"/>
      <c r="AR117" s="46"/>
      <c r="AS117" s="46"/>
      <c r="AT117" s="46"/>
      <c r="AU117" s="51"/>
      <c r="AV117" s="51"/>
      <c r="AW117" s="51"/>
      <c r="AX117" s="51"/>
      <c r="AY117" s="51"/>
      <c r="AZ117" s="52"/>
      <c r="BA117" s="52"/>
      <c r="BB117" s="51"/>
      <c r="BC117" s="51"/>
    </row>
    <row r="118" spans="1:55" x14ac:dyDescent="0.2">
      <c r="A118" s="46"/>
      <c r="B118" s="67"/>
      <c r="C118" s="176"/>
      <c r="D118" s="134"/>
      <c r="E118" s="135"/>
      <c r="F118" s="47"/>
      <c r="G118" s="51"/>
      <c r="H118" s="51"/>
      <c r="I118" s="51"/>
      <c r="J118" s="51"/>
      <c r="K118" s="180"/>
      <c r="L118" s="51"/>
      <c r="M118" s="51"/>
      <c r="N118" s="51"/>
      <c r="O118" s="51"/>
      <c r="P118" s="51"/>
      <c r="Q118" s="137"/>
      <c r="R118" s="52"/>
      <c r="S118" s="54"/>
      <c r="T118" s="15"/>
      <c r="U118" s="142"/>
      <c r="V118" s="46"/>
      <c r="W118" s="50"/>
      <c r="X118" s="50"/>
      <c r="Y118" s="50"/>
      <c r="Z118" s="50"/>
      <c r="AA118" s="47"/>
      <c r="AB118" s="46"/>
      <c r="AC118" s="46"/>
      <c r="AD118" s="46"/>
      <c r="AE118" s="46"/>
      <c r="AF118" s="46"/>
      <c r="AG118" s="46"/>
      <c r="AH118" s="73"/>
      <c r="AI118" s="73"/>
      <c r="AJ118" s="73"/>
      <c r="AK118" s="73"/>
      <c r="AL118" s="73"/>
      <c r="AM118" s="73"/>
      <c r="AN118" s="64"/>
      <c r="AO118" s="15"/>
      <c r="AP118" s="59"/>
      <c r="AQ118" s="46"/>
      <c r="AR118" s="46"/>
      <c r="AS118" s="46"/>
      <c r="AT118" s="46"/>
      <c r="AU118" s="51"/>
      <c r="AV118" s="51"/>
      <c r="AW118" s="51"/>
      <c r="AX118" s="51"/>
      <c r="AY118" s="51"/>
      <c r="AZ118" s="52"/>
      <c r="BA118" s="52"/>
      <c r="BB118" s="51"/>
      <c r="BC118" s="51"/>
    </row>
    <row r="119" spans="1:55" x14ac:dyDescent="0.2">
      <c r="A119" s="46"/>
      <c r="B119" s="67"/>
      <c r="C119" s="176"/>
      <c r="D119" s="134"/>
      <c r="E119" s="135"/>
      <c r="F119" s="47"/>
      <c r="G119" s="51"/>
      <c r="H119" s="51"/>
      <c r="I119" s="51"/>
      <c r="J119" s="51"/>
      <c r="K119" s="180"/>
      <c r="L119" s="51"/>
      <c r="M119" s="51"/>
      <c r="N119" s="51"/>
      <c r="O119" s="51"/>
      <c r="P119" s="51"/>
      <c r="Q119" s="137"/>
      <c r="R119" s="52"/>
      <c r="S119" s="54"/>
      <c r="T119" s="15"/>
      <c r="U119" s="142"/>
      <c r="V119" s="46"/>
      <c r="W119" s="50"/>
      <c r="X119" s="50"/>
      <c r="Y119" s="50"/>
      <c r="Z119" s="50"/>
      <c r="AA119" s="47"/>
      <c r="AB119" s="46"/>
      <c r="AC119" s="46"/>
      <c r="AD119" s="46"/>
      <c r="AE119" s="46"/>
      <c r="AF119" s="46"/>
      <c r="AG119" s="46"/>
      <c r="AH119" s="73"/>
      <c r="AI119" s="73"/>
      <c r="AJ119" s="73"/>
      <c r="AK119" s="73"/>
      <c r="AL119" s="73"/>
      <c r="AM119" s="73"/>
      <c r="AN119" s="64"/>
      <c r="AO119" s="15"/>
      <c r="AP119" s="59"/>
      <c r="AQ119" s="46"/>
      <c r="AR119" s="46"/>
      <c r="AS119" s="46"/>
      <c r="AT119" s="46"/>
      <c r="AU119" s="51"/>
      <c r="AV119" s="51"/>
      <c r="AW119" s="51"/>
      <c r="AX119" s="51"/>
      <c r="AY119" s="51"/>
      <c r="AZ119" s="52"/>
      <c r="BA119" s="52"/>
      <c r="BB119" s="51"/>
      <c r="BC119" s="51"/>
    </row>
    <row r="120" spans="1:55" x14ac:dyDescent="0.2">
      <c r="A120" s="46"/>
      <c r="B120" s="67"/>
      <c r="C120" s="176"/>
      <c r="D120" s="134"/>
      <c r="E120" s="135"/>
      <c r="F120" s="47"/>
      <c r="G120" s="51"/>
      <c r="H120" s="51"/>
      <c r="I120" s="51"/>
      <c r="J120" s="51"/>
      <c r="K120" s="180"/>
      <c r="L120" s="51"/>
      <c r="M120" s="51"/>
      <c r="N120" s="51"/>
      <c r="O120" s="51"/>
      <c r="P120" s="51"/>
      <c r="Q120" s="137"/>
      <c r="R120" s="52"/>
      <c r="S120" s="54"/>
      <c r="T120" s="15"/>
      <c r="U120" s="142"/>
      <c r="V120" s="46"/>
      <c r="W120" s="50"/>
      <c r="X120" s="50"/>
      <c r="Y120" s="50"/>
      <c r="Z120" s="50"/>
      <c r="AA120" s="47"/>
      <c r="AB120" s="46"/>
      <c r="AC120" s="46"/>
      <c r="AD120" s="46"/>
      <c r="AE120" s="46"/>
      <c r="AF120" s="46"/>
      <c r="AG120" s="46"/>
      <c r="AH120" s="73"/>
      <c r="AI120" s="73"/>
      <c r="AJ120" s="73"/>
      <c r="AK120" s="73"/>
      <c r="AL120" s="73"/>
      <c r="AM120" s="73"/>
      <c r="AN120" s="64"/>
      <c r="AO120" s="15"/>
      <c r="AP120" s="59"/>
      <c r="AQ120" s="46"/>
      <c r="AR120" s="46"/>
      <c r="AS120" s="46"/>
      <c r="AT120" s="46"/>
      <c r="AU120" s="51"/>
      <c r="AV120" s="51"/>
      <c r="AW120" s="51"/>
      <c r="AX120" s="51"/>
      <c r="AY120" s="51"/>
      <c r="AZ120" s="52"/>
      <c r="BA120" s="52"/>
      <c r="BB120" s="51"/>
      <c r="BC120" s="51"/>
    </row>
    <row r="121" spans="1:55" x14ac:dyDescent="0.2">
      <c r="A121" s="46"/>
      <c r="B121" s="67"/>
      <c r="C121" s="176"/>
      <c r="D121" s="134"/>
      <c r="E121" s="135"/>
      <c r="F121" s="47"/>
      <c r="G121" s="51"/>
      <c r="H121" s="51"/>
      <c r="I121" s="51"/>
      <c r="J121" s="51"/>
      <c r="K121" s="180"/>
      <c r="L121" s="51"/>
      <c r="M121" s="51"/>
      <c r="N121" s="51"/>
      <c r="O121" s="51"/>
      <c r="P121" s="51"/>
      <c r="Q121" s="137"/>
      <c r="R121" s="52"/>
      <c r="S121" s="54"/>
      <c r="T121" s="15"/>
      <c r="U121" s="142"/>
      <c r="V121" s="46"/>
      <c r="W121" s="50"/>
      <c r="X121" s="50"/>
      <c r="Y121" s="50"/>
      <c r="Z121" s="50"/>
      <c r="AA121" s="47"/>
      <c r="AB121" s="46"/>
      <c r="AC121" s="46"/>
      <c r="AD121" s="46"/>
      <c r="AE121" s="46"/>
      <c r="AF121" s="46"/>
      <c r="AG121" s="46"/>
      <c r="AH121" s="73"/>
      <c r="AI121" s="73"/>
      <c r="AJ121" s="73"/>
      <c r="AK121" s="73"/>
      <c r="AL121" s="73"/>
      <c r="AM121" s="73"/>
      <c r="AN121" s="64"/>
      <c r="AO121" s="15"/>
      <c r="AP121" s="59"/>
      <c r="AQ121" s="46"/>
      <c r="AR121" s="46"/>
      <c r="AS121" s="46"/>
      <c r="AT121" s="46"/>
      <c r="AU121" s="51"/>
      <c r="AV121" s="51"/>
      <c r="AW121" s="51"/>
      <c r="AX121" s="51"/>
      <c r="AY121" s="51"/>
      <c r="AZ121" s="52"/>
      <c r="BA121" s="52"/>
      <c r="BB121" s="51"/>
      <c r="BC121" s="51"/>
    </row>
    <row r="122" spans="1:55" x14ac:dyDescent="0.2">
      <c r="A122" s="46"/>
      <c r="B122" s="67"/>
      <c r="C122" s="176"/>
      <c r="D122" s="134"/>
      <c r="E122" s="135"/>
      <c r="F122" s="47"/>
      <c r="G122" s="51"/>
      <c r="H122" s="51"/>
      <c r="I122" s="51"/>
      <c r="J122" s="51"/>
      <c r="K122" s="180"/>
      <c r="L122" s="51"/>
      <c r="M122" s="51"/>
      <c r="N122" s="51"/>
      <c r="O122" s="51"/>
      <c r="P122" s="51"/>
      <c r="Q122" s="137"/>
      <c r="R122" s="52"/>
      <c r="S122" s="54"/>
      <c r="T122" s="15"/>
      <c r="U122" s="142"/>
      <c r="V122" s="46"/>
      <c r="W122" s="50"/>
      <c r="X122" s="50"/>
      <c r="Y122" s="50"/>
      <c r="Z122" s="50"/>
      <c r="AA122" s="47"/>
      <c r="AB122" s="46"/>
      <c r="AC122" s="46"/>
      <c r="AD122" s="46"/>
      <c r="AE122" s="46"/>
      <c r="AF122" s="46"/>
      <c r="AG122" s="46"/>
      <c r="AH122" s="73"/>
      <c r="AI122" s="73"/>
      <c r="AJ122" s="73"/>
      <c r="AK122" s="73"/>
      <c r="AL122" s="73"/>
      <c r="AM122" s="73"/>
      <c r="AN122" s="64"/>
      <c r="AO122" s="15"/>
      <c r="AP122" s="59"/>
      <c r="AQ122" s="46"/>
      <c r="AR122" s="46"/>
      <c r="AS122" s="46"/>
      <c r="AT122" s="46"/>
      <c r="AU122" s="51"/>
      <c r="AV122" s="51"/>
      <c r="AW122" s="51"/>
      <c r="AX122" s="51"/>
      <c r="AY122" s="51"/>
      <c r="AZ122" s="52"/>
      <c r="BA122" s="52"/>
      <c r="BB122" s="51"/>
      <c r="BC122" s="51"/>
    </row>
    <row r="123" spans="1:55" x14ac:dyDescent="0.2">
      <c r="A123" s="46"/>
      <c r="B123" s="67"/>
      <c r="C123" s="176"/>
      <c r="D123" s="134"/>
      <c r="E123" s="135"/>
      <c r="F123" s="47"/>
      <c r="G123" s="51"/>
      <c r="H123" s="51"/>
      <c r="I123" s="51"/>
      <c r="J123" s="51"/>
      <c r="K123" s="180"/>
      <c r="L123" s="51"/>
      <c r="M123" s="51"/>
      <c r="N123" s="51"/>
      <c r="O123" s="51"/>
      <c r="P123" s="51"/>
      <c r="Q123" s="137"/>
      <c r="R123" s="52"/>
      <c r="S123" s="54"/>
      <c r="T123" s="15"/>
      <c r="U123" s="142"/>
      <c r="V123" s="46"/>
      <c r="W123" s="50"/>
      <c r="X123" s="50"/>
      <c r="Y123" s="50"/>
      <c r="Z123" s="50"/>
      <c r="AA123" s="47"/>
      <c r="AB123" s="46"/>
      <c r="AC123" s="46"/>
      <c r="AD123" s="46"/>
      <c r="AE123" s="46"/>
      <c r="AF123" s="46"/>
      <c r="AG123" s="46"/>
      <c r="AH123" s="73"/>
      <c r="AI123" s="73"/>
      <c r="AJ123" s="73"/>
      <c r="AK123" s="73"/>
      <c r="AL123" s="73"/>
      <c r="AM123" s="73"/>
      <c r="AN123" s="64"/>
      <c r="AO123" s="15"/>
      <c r="AP123" s="59"/>
      <c r="AQ123" s="46"/>
      <c r="AR123" s="46"/>
      <c r="AS123" s="46"/>
      <c r="AT123" s="46"/>
      <c r="AU123" s="51"/>
      <c r="AV123" s="51"/>
      <c r="AW123" s="51"/>
      <c r="AX123" s="51"/>
      <c r="AY123" s="51"/>
      <c r="AZ123" s="52"/>
      <c r="BA123" s="52"/>
      <c r="BB123" s="51"/>
      <c r="BC123" s="51"/>
    </row>
    <row r="124" spans="1:55" x14ac:dyDescent="0.2">
      <c r="A124" s="46"/>
      <c r="B124" s="67"/>
      <c r="C124" s="176"/>
      <c r="D124" s="134"/>
      <c r="E124" s="135"/>
      <c r="F124" s="47"/>
      <c r="G124" s="51"/>
      <c r="H124" s="51"/>
      <c r="I124" s="51"/>
      <c r="J124" s="51"/>
      <c r="K124" s="180"/>
      <c r="L124" s="51"/>
      <c r="M124" s="51"/>
      <c r="N124" s="51"/>
      <c r="O124" s="51"/>
      <c r="P124" s="51"/>
      <c r="Q124" s="137"/>
      <c r="R124" s="52"/>
      <c r="S124" s="54"/>
      <c r="T124" s="15"/>
      <c r="U124" s="142"/>
      <c r="V124" s="46"/>
      <c r="W124" s="50"/>
      <c r="X124" s="50"/>
      <c r="Y124" s="50"/>
      <c r="Z124" s="50"/>
      <c r="AA124" s="47"/>
      <c r="AB124" s="46"/>
      <c r="AC124" s="46"/>
      <c r="AD124" s="46"/>
      <c r="AE124" s="46"/>
      <c r="AF124" s="46"/>
      <c r="AG124" s="46"/>
      <c r="AH124" s="73"/>
      <c r="AI124" s="73"/>
      <c r="AJ124" s="73"/>
      <c r="AK124" s="73"/>
      <c r="AL124" s="73"/>
      <c r="AM124" s="73"/>
      <c r="AN124" s="64"/>
      <c r="AO124" s="15"/>
      <c r="AP124" s="59"/>
      <c r="AQ124" s="46"/>
      <c r="AR124" s="46"/>
      <c r="AS124" s="46"/>
      <c r="AT124" s="46"/>
      <c r="AU124" s="51"/>
      <c r="AV124" s="51"/>
      <c r="AW124" s="51"/>
      <c r="AX124" s="51"/>
      <c r="AY124" s="51"/>
      <c r="AZ124" s="52"/>
      <c r="BA124" s="52"/>
      <c r="BB124" s="51"/>
      <c r="BC124" s="51"/>
    </row>
    <row r="125" spans="1:55" x14ac:dyDescent="0.2">
      <c r="A125" s="46"/>
      <c r="B125" s="67"/>
      <c r="C125" s="176"/>
      <c r="D125" s="134"/>
      <c r="E125" s="135"/>
      <c r="F125" s="47"/>
      <c r="G125" s="51"/>
      <c r="H125" s="51"/>
      <c r="I125" s="51"/>
      <c r="J125" s="51"/>
      <c r="K125" s="180"/>
      <c r="L125" s="51"/>
      <c r="M125" s="51"/>
      <c r="N125" s="51"/>
      <c r="O125" s="51"/>
      <c r="P125" s="51"/>
      <c r="Q125" s="137"/>
      <c r="R125" s="52"/>
      <c r="S125" s="54"/>
      <c r="T125" s="15"/>
      <c r="U125" s="142"/>
      <c r="V125" s="46"/>
      <c r="W125" s="50"/>
      <c r="X125" s="50"/>
      <c r="Y125" s="50"/>
      <c r="Z125" s="50"/>
      <c r="AA125" s="47"/>
      <c r="AB125" s="46"/>
      <c r="AC125" s="46"/>
      <c r="AD125" s="46"/>
      <c r="AE125" s="46"/>
      <c r="AF125" s="46"/>
      <c r="AG125" s="46"/>
      <c r="AH125" s="73"/>
      <c r="AI125" s="73"/>
      <c r="AJ125" s="73"/>
      <c r="AK125" s="73"/>
      <c r="AL125" s="73"/>
      <c r="AM125" s="73"/>
      <c r="AN125" s="64"/>
      <c r="AO125" s="15"/>
      <c r="AP125" s="59"/>
      <c r="AQ125" s="46"/>
      <c r="AR125" s="46"/>
      <c r="AS125" s="46"/>
      <c r="AT125" s="46"/>
      <c r="AU125" s="51"/>
      <c r="AV125" s="51"/>
      <c r="AW125" s="51"/>
      <c r="AX125" s="51"/>
      <c r="AY125" s="51"/>
      <c r="AZ125" s="52"/>
      <c r="BA125" s="52"/>
      <c r="BB125" s="51"/>
      <c r="BC125" s="51"/>
    </row>
    <row r="126" spans="1:55" x14ac:dyDescent="0.2">
      <c r="A126" s="46"/>
      <c r="B126" s="67"/>
      <c r="C126" s="176"/>
      <c r="D126" s="134"/>
      <c r="E126" s="135"/>
      <c r="F126" s="47"/>
      <c r="G126" s="51"/>
      <c r="H126" s="51"/>
      <c r="I126" s="51"/>
      <c r="J126" s="51"/>
      <c r="K126" s="180"/>
      <c r="L126" s="51"/>
      <c r="M126" s="51"/>
      <c r="N126" s="51"/>
      <c r="O126" s="51"/>
      <c r="P126" s="51"/>
      <c r="Q126" s="137"/>
      <c r="R126" s="52"/>
      <c r="S126" s="54"/>
      <c r="T126" s="15"/>
      <c r="U126" s="142"/>
      <c r="V126" s="46"/>
      <c r="W126" s="50"/>
      <c r="X126" s="50"/>
      <c r="Y126" s="50"/>
      <c r="Z126" s="50"/>
      <c r="AA126" s="47"/>
      <c r="AB126" s="46"/>
      <c r="AC126" s="46"/>
      <c r="AD126" s="46"/>
      <c r="AE126" s="46"/>
      <c r="AF126" s="46"/>
      <c r="AG126" s="46"/>
      <c r="AH126" s="73"/>
      <c r="AI126" s="73"/>
      <c r="AJ126" s="73"/>
      <c r="AK126" s="73"/>
      <c r="AL126" s="73"/>
      <c r="AM126" s="73"/>
      <c r="AN126" s="64"/>
      <c r="AO126" s="15"/>
      <c r="AP126" s="59"/>
      <c r="AQ126" s="46"/>
      <c r="AR126" s="46"/>
      <c r="AS126" s="46"/>
      <c r="AT126" s="46"/>
      <c r="AU126" s="51"/>
      <c r="AV126" s="51"/>
      <c r="AW126" s="51"/>
      <c r="AX126" s="51"/>
      <c r="AY126" s="51"/>
      <c r="AZ126" s="52"/>
      <c r="BA126" s="52"/>
      <c r="BB126" s="51"/>
      <c r="BC126" s="51"/>
    </row>
    <row r="127" spans="1:55" x14ac:dyDescent="0.2">
      <c r="A127" s="46"/>
      <c r="B127" s="67"/>
      <c r="C127" s="176"/>
      <c r="D127" s="134"/>
      <c r="E127" s="135"/>
      <c r="F127" s="47"/>
      <c r="G127" s="51"/>
      <c r="H127" s="51"/>
      <c r="I127" s="51"/>
      <c r="J127" s="51"/>
      <c r="K127" s="180"/>
      <c r="L127" s="51"/>
      <c r="M127" s="51"/>
      <c r="N127" s="51"/>
      <c r="O127" s="51"/>
      <c r="P127" s="51"/>
      <c r="Q127" s="137"/>
      <c r="R127" s="52"/>
      <c r="S127" s="54"/>
      <c r="T127" s="15"/>
      <c r="U127" s="142"/>
      <c r="V127" s="46"/>
      <c r="W127" s="50"/>
      <c r="X127" s="50"/>
      <c r="Y127" s="50"/>
      <c r="Z127" s="50"/>
      <c r="AA127" s="47"/>
      <c r="AB127" s="46"/>
      <c r="AC127" s="46"/>
      <c r="AD127" s="46"/>
      <c r="AE127" s="46"/>
      <c r="AF127" s="46"/>
      <c r="AG127" s="46"/>
      <c r="AH127" s="73"/>
      <c r="AI127" s="73"/>
      <c r="AJ127" s="73"/>
      <c r="AK127" s="73"/>
      <c r="AL127" s="73"/>
      <c r="AM127" s="73"/>
      <c r="AN127" s="64"/>
      <c r="AO127" s="15"/>
      <c r="AP127" s="59"/>
      <c r="AQ127" s="46"/>
      <c r="AR127" s="46"/>
      <c r="AS127" s="46"/>
      <c r="AT127" s="46"/>
      <c r="AU127" s="51"/>
      <c r="AV127" s="51"/>
      <c r="AW127" s="51"/>
      <c r="AX127" s="51"/>
      <c r="AY127" s="51"/>
      <c r="AZ127" s="52"/>
      <c r="BA127" s="52"/>
      <c r="BB127" s="51"/>
      <c r="BC127" s="51"/>
    </row>
    <row r="128" spans="1:55" x14ac:dyDescent="0.2">
      <c r="A128" s="46"/>
      <c r="B128" s="67"/>
      <c r="C128" s="176"/>
      <c r="D128" s="134"/>
      <c r="E128" s="135"/>
      <c r="F128" s="47"/>
      <c r="G128" s="51"/>
      <c r="H128" s="51"/>
      <c r="I128" s="51"/>
      <c r="J128" s="51"/>
      <c r="K128" s="180"/>
      <c r="L128" s="51"/>
      <c r="M128" s="51"/>
      <c r="N128" s="51"/>
      <c r="O128" s="51"/>
      <c r="P128" s="51"/>
      <c r="Q128" s="137"/>
      <c r="R128" s="52"/>
      <c r="S128" s="54"/>
      <c r="T128" s="15"/>
      <c r="U128" s="142"/>
      <c r="V128" s="46"/>
      <c r="W128" s="50"/>
      <c r="X128" s="50"/>
      <c r="Y128" s="50"/>
      <c r="Z128" s="50"/>
      <c r="AA128" s="47"/>
      <c r="AB128" s="46"/>
      <c r="AC128" s="46"/>
      <c r="AD128" s="46"/>
      <c r="AE128" s="46"/>
      <c r="AF128" s="46"/>
      <c r="AG128" s="46"/>
      <c r="AH128" s="73"/>
      <c r="AI128" s="73"/>
      <c r="AJ128" s="73"/>
      <c r="AK128" s="73"/>
      <c r="AL128" s="73"/>
      <c r="AM128" s="73"/>
      <c r="AN128" s="64"/>
      <c r="AO128" s="15"/>
      <c r="AP128" s="59"/>
      <c r="AQ128" s="46"/>
      <c r="AR128" s="46"/>
      <c r="AS128" s="46"/>
      <c r="AT128" s="46"/>
      <c r="AU128" s="51"/>
      <c r="AV128" s="51"/>
      <c r="AW128" s="51"/>
      <c r="AX128" s="51"/>
      <c r="AY128" s="51"/>
      <c r="AZ128" s="52"/>
      <c r="BA128" s="52"/>
      <c r="BB128" s="51"/>
      <c r="BC128" s="51"/>
    </row>
    <row r="129" spans="1:55" x14ac:dyDescent="0.2">
      <c r="A129" s="46"/>
      <c r="B129" s="67"/>
      <c r="C129" s="176"/>
      <c r="D129" s="134"/>
      <c r="E129" s="135"/>
      <c r="F129" s="47"/>
      <c r="G129" s="51"/>
      <c r="H129" s="51"/>
      <c r="I129" s="51"/>
      <c r="J129" s="51"/>
      <c r="K129" s="180"/>
      <c r="L129" s="51"/>
      <c r="M129" s="51"/>
      <c r="N129" s="51"/>
      <c r="O129" s="51"/>
      <c r="P129" s="51"/>
      <c r="Q129" s="137"/>
      <c r="R129" s="52"/>
      <c r="S129" s="54"/>
      <c r="T129" s="15"/>
      <c r="U129" s="142"/>
      <c r="V129" s="46"/>
      <c r="W129" s="50"/>
      <c r="X129" s="50"/>
      <c r="Y129" s="50"/>
      <c r="Z129" s="50"/>
      <c r="AA129" s="47"/>
      <c r="AB129" s="46"/>
      <c r="AC129" s="46"/>
      <c r="AD129" s="46"/>
      <c r="AE129" s="46"/>
      <c r="AF129" s="46"/>
      <c r="AG129" s="46"/>
      <c r="AH129" s="73"/>
      <c r="AI129" s="73"/>
      <c r="AJ129" s="73"/>
      <c r="AK129" s="73"/>
      <c r="AL129" s="73"/>
      <c r="AM129" s="73"/>
      <c r="AN129" s="64"/>
      <c r="AO129" s="15"/>
      <c r="AP129" s="59"/>
      <c r="AQ129" s="46"/>
      <c r="AR129" s="46"/>
      <c r="AS129" s="46"/>
      <c r="AT129" s="46"/>
      <c r="AU129" s="51"/>
      <c r="AV129" s="51"/>
      <c r="AW129" s="51"/>
      <c r="AX129" s="51"/>
      <c r="AY129" s="51"/>
      <c r="AZ129" s="52"/>
      <c r="BA129" s="52"/>
      <c r="BB129" s="51"/>
      <c r="BC129" s="51"/>
    </row>
    <row r="130" spans="1:55" x14ac:dyDescent="0.2">
      <c r="A130" s="46"/>
      <c r="B130" s="67"/>
      <c r="C130" s="176"/>
      <c r="D130" s="134"/>
      <c r="E130" s="135"/>
      <c r="F130" s="47"/>
      <c r="G130" s="51"/>
      <c r="H130" s="51"/>
      <c r="I130" s="51"/>
      <c r="J130" s="51"/>
      <c r="K130" s="180"/>
      <c r="L130" s="51"/>
      <c r="M130" s="51"/>
      <c r="N130" s="51"/>
      <c r="O130" s="51"/>
      <c r="P130" s="51"/>
      <c r="Q130" s="137"/>
      <c r="R130" s="52"/>
      <c r="S130" s="54"/>
      <c r="T130" s="15"/>
      <c r="U130" s="142"/>
      <c r="V130" s="46"/>
      <c r="W130" s="50"/>
      <c r="X130" s="50"/>
      <c r="Y130" s="50"/>
      <c r="Z130" s="50"/>
      <c r="AA130" s="47"/>
      <c r="AB130" s="46"/>
      <c r="AC130" s="46"/>
      <c r="AD130" s="46"/>
      <c r="AE130" s="46"/>
      <c r="AF130" s="46"/>
      <c r="AG130" s="46"/>
      <c r="AH130" s="73"/>
      <c r="AI130" s="73"/>
      <c r="AJ130" s="73"/>
      <c r="AK130" s="73"/>
      <c r="AL130" s="73"/>
      <c r="AM130" s="73"/>
      <c r="AN130" s="64"/>
      <c r="AO130" s="15"/>
      <c r="AP130" s="59"/>
      <c r="AQ130" s="46"/>
      <c r="AR130" s="46"/>
      <c r="AS130" s="46"/>
      <c r="AT130" s="46"/>
      <c r="AU130" s="51"/>
      <c r="AV130" s="51"/>
      <c r="AW130" s="51"/>
      <c r="AX130" s="51"/>
      <c r="AY130" s="51"/>
      <c r="AZ130" s="52"/>
      <c r="BA130" s="52"/>
      <c r="BB130" s="51"/>
      <c r="BC130" s="51"/>
    </row>
    <row r="131" spans="1:55" x14ac:dyDescent="0.2">
      <c r="A131" s="46"/>
      <c r="B131" s="67"/>
      <c r="C131" s="176"/>
      <c r="D131" s="134"/>
      <c r="E131" s="135"/>
      <c r="F131" s="47"/>
      <c r="G131" s="51"/>
      <c r="H131" s="51"/>
      <c r="I131" s="51"/>
      <c r="J131" s="51"/>
      <c r="K131" s="180"/>
      <c r="L131" s="51"/>
      <c r="M131" s="51"/>
      <c r="N131" s="51"/>
      <c r="O131" s="51"/>
      <c r="P131" s="51"/>
      <c r="Q131" s="137"/>
      <c r="R131" s="52"/>
      <c r="S131" s="54"/>
      <c r="T131" s="15"/>
      <c r="U131" s="142"/>
      <c r="V131" s="46"/>
      <c r="W131" s="50"/>
      <c r="X131" s="50"/>
      <c r="Y131" s="50"/>
      <c r="Z131" s="50"/>
      <c r="AA131" s="47"/>
      <c r="AB131" s="46"/>
      <c r="AC131" s="46"/>
      <c r="AD131" s="46"/>
      <c r="AE131" s="46"/>
      <c r="AF131" s="46"/>
      <c r="AG131" s="46"/>
      <c r="AH131" s="73"/>
      <c r="AI131" s="73"/>
      <c r="AJ131" s="73"/>
      <c r="AK131" s="73"/>
      <c r="AL131" s="73"/>
      <c r="AM131" s="73"/>
      <c r="AN131" s="64"/>
      <c r="AO131" s="15"/>
      <c r="AP131" s="59"/>
      <c r="AQ131" s="46"/>
      <c r="AR131" s="46"/>
      <c r="AS131" s="46"/>
      <c r="AT131" s="46"/>
      <c r="AU131" s="51"/>
      <c r="AV131" s="51"/>
      <c r="AW131" s="51"/>
      <c r="AX131" s="51"/>
      <c r="AY131" s="51"/>
      <c r="AZ131" s="52"/>
      <c r="BA131" s="52"/>
      <c r="BB131" s="51"/>
      <c r="BC131" s="51"/>
    </row>
    <row r="132" spans="1:55" x14ac:dyDescent="0.2">
      <c r="A132" s="46"/>
      <c r="B132" s="67"/>
      <c r="C132" s="176"/>
      <c r="D132" s="134"/>
      <c r="E132" s="135"/>
      <c r="F132" s="47"/>
      <c r="G132" s="51"/>
      <c r="H132" s="51"/>
      <c r="I132" s="51"/>
      <c r="J132" s="51"/>
      <c r="K132" s="180"/>
      <c r="L132" s="51"/>
      <c r="M132" s="51"/>
      <c r="N132" s="51"/>
      <c r="O132" s="51"/>
      <c r="P132" s="51"/>
      <c r="Q132" s="137"/>
      <c r="R132" s="52"/>
      <c r="S132" s="54"/>
      <c r="T132" s="15"/>
      <c r="U132" s="142"/>
      <c r="V132" s="46"/>
      <c r="W132" s="50"/>
      <c r="X132" s="50"/>
      <c r="Y132" s="50"/>
      <c r="Z132" s="50"/>
      <c r="AA132" s="47"/>
      <c r="AB132" s="46"/>
      <c r="AC132" s="46"/>
      <c r="AD132" s="46"/>
      <c r="AE132" s="46"/>
      <c r="AF132" s="46"/>
      <c r="AG132" s="46"/>
      <c r="AH132" s="73"/>
      <c r="AI132" s="73"/>
      <c r="AJ132" s="73"/>
      <c r="AK132" s="73"/>
      <c r="AL132" s="73"/>
      <c r="AM132" s="73"/>
      <c r="AN132" s="64"/>
      <c r="AO132" s="15"/>
      <c r="AP132" s="59"/>
      <c r="AQ132" s="46"/>
      <c r="AR132" s="46"/>
      <c r="AS132" s="46"/>
      <c r="AT132" s="46"/>
      <c r="AU132" s="51"/>
      <c r="AV132" s="51"/>
      <c r="AW132" s="51"/>
      <c r="AX132" s="51"/>
      <c r="AY132" s="51"/>
      <c r="AZ132" s="52"/>
      <c r="BA132" s="52"/>
      <c r="BB132" s="51"/>
      <c r="BC132" s="51"/>
    </row>
    <row r="133" spans="1:55" x14ac:dyDescent="0.2">
      <c r="A133" s="46"/>
      <c r="B133" s="67"/>
      <c r="C133" s="176"/>
      <c r="D133" s="134"/>
      <c r="E133" s="135"/>
      <c r="F133" s="47"/>
      <c r="G133" s="51"/>
      <c r="H133" s="51"/>
      <c r="I133" s="51"/>
      <c r="J133" s="51"/>
      <c r="K133" s="180"/>
      <c r="L133" s="51"/>
      <c r="M133" s="51"/>
      <c r="N133" s="51"/>
      <c r="O133" s="51"/>
      <c r="P133" s="51"/>
      <c r="Q133" s="137"/>
      <c r="R133" s="52"/>
      <c r="S133" s="54"/>
      <c r="T133" s="15"/>
      <c r="U133" s="142"/>
      <c r="V133" s="46"/>
      <c r="W133" s="50"/>
      <c r="X133" s="50"/>
      <c r="Y133" s="50"/>
      <c r="Z133" s="50"/>
      <c r="AA133" s="47"/>
      <c r="AB133" s="46"/>
      <c r="AC133" s="46"/>
      <c r="AD133" s="46"/>
      <c r="AE133" s="46"/>
      <c r="AF133" s="46"/>
      <c r="AG133" s="46"/>
      <c r="AH133" s="73"/>
      <c r="AI133" s="73"/>
      <c r="AJ133" s="73"/>
      <c r="AK133" s="73"/>
      <c r="AL133" s="73"/>
      <c r="AM133" s="73"/>
      <c r="AN133" s="64"/>
      <c r="AO133" s="15"/>
      <c r="AP133" s="59"/>
      <c r="AQ133" s="46"/>
      <c r="AR133" s="46"/>
      <c r="AS133" s="46"/>
      <c r="AT133" s="46"/>
      <c r="AU133" s="51"/>
      <c r="AV133" s="51"/>
      <c r="AW133" s="51"/>
      <c r="AX133" s="51"/>
      <c r="AY133" s="51"/>
      <c r="AZ133" s="52"/>
      <c r="BA133" s="52"/>
      <c r="BB133" s="51"/>
      <c r="BC133" s="51"/>
    </row>
    <row r="134" spans="1:55" x14ac:dyDescent="0.2">
      <c r="A134" s="46"/>
      <c r="B134" s="67"/>
      <c r="C134" s="176"/>
      <c r="D134" s="134"/>
      <c r="E134" s="135"/>
      <c r="F134" s="47"/>
      <c r="G134" s="51"/>
      <c r="H134" s="51"/>
      <c r="I134" s="51"/>
      <c r="J134" s="51"/>
      <c r="K134" s="180"/>
      <c r="L134" s="51"/>
      <c r="M134" s="51"/>
      <c r="N134" s="51"/>
      <c r="O134" s="51"/>
      <c r="P134" s="51"/>
      <c r="Q134" s="137"/>
      <c r="R134" s="52"/>
      <c r="S134" s="54"/>
      <c r="T134" s="15"/>
      <c r="U134" s="142"/>
      <c r="V134" s="46"/>
      <c r="W134" s="50"/>
      <c r="X134" s="50"/>
      <c r="Y134" s="50"/>
      <c r="Z134" s="50"/>
      <c r="AA134" s="47"/>
      <c r="AB134" s="46"/>
      <c r="AC134" s="46"/>
      <c r="AD134" s="46"/>
      <c r="AE134" s="46"/>
      <c r="AF134" s="46"/>
      <c r="AG134" s="46"/>
      <c r="AH134" s="73"/>
      <c r="AI134" s="73"/>
      <c r="AJ134" s="73"/>
      <c r="AK134" s="73"/>
      <c r="AL134" s="73"/>
      <c r="AM134" s="73"/>
      <c r="AN134" s="64"/>
      <c r="AO134" s="15"/>
      <c r="AP134" s="59"/>
      <c r="AQ134" s="46"/>
      <c r="AR134" s="46"/>
      <c r="AS134" s="46"/>
      <c r="AT134" s="46"/>
      <c r="AU134" s="51"/>
      <c r="AV134" s="51"/>
      <c r="AW134" s="51"/>
      <c r="AX134" s="51"/>
      <c r="AY134" s="51"/>
      <c r="AZ134" s="52"/>
      <c r="BA134" s="52"/>
      <c r="BB134" s="51"/>
      <c r="BC134" s="51"/>
    </row>
    <row r="135" spans="1:55" x14ac:dyDescent="0.2">
      <c r="A135" s="46"/>
      <c r="B135" s="67"/>
      <c r="C135" s="176"/>
      <c r="D135" s="134"/>
      <c r="E135" s="135"/>
      <c r="F135" s="47"/>
      <c r="G135" s="51"/>
      <c r="H135" s="51"/>
      <c r="I135" s="51"/>
      <c r="J135" s="51"/>
      <c r="K135" s="180"/>
      <c r="L135" s="51"/>
      <c r="M135" s="51"/>
      <c r="N135" s="51"/>
      <c r="O135" s="51"/>
      <c r="P135" s="51"/>
      <c r="Q135" s="137"/>
      <c r="R135" s="52"/>
      <c r="S135" s="54"/>
      <c r="T135" s="15"/>
      <c r="U135" s="142"/>
      <c r="V135" s="46"/>
      <c r="W135" s="50"/>
      <c r="X135" s="50"/>
      <c r="Y135" s="50"/>
      <c r="Z135" s="50"/>
      <c r="AA135" s="47"/>
      <c r="AB135" s="46"/>
      <c r="AC135" s="46"/>
      <c r="AD135" s="46"/>
      <c r="AE135" s="46"/>
      <c r="AF135" s="46"/>
      <c r="AG135" s="46"/>
      <c r="AH135" s="73"/>
      <c r="AI135" s="73"/>
      <c r="AJ135" s="73"/>
      <c r="AK135" s="73"/>
      <c r="AL135" s="73"/>
      <c r="AM135" s="73"/>
      <c r="AN135" s="64"/>
      <c r="AO135" s="15"/>
      <c r="AP135" s="59"/>
      <c r="AQ135" s="46"/>
      <c r="AR135" s="46"/>
      <c r="AS135" s="46"/>
      <c r="AT135" s="46"/>
      <c r="AU135" s="51"/>
      <c r="AV135" s="51"/>
      <c r="AW135" s="51"/>
      <c r="AX135" s="51"/>
      <c r="AY135" s="51"/>
      <c r="AZ135" s="52"/>
      <c r="BA135" s="52"/>
      <c r="BB135" s="51"/>
      <c r="BC135" s="51"/>
    </row>
    <row r="136" spans="1:55" x14ac:dyDescent="0.2">
      <c r="A136" s="46"/>
      <c r="B136" s="67"/>
      <c r="C136" s="176"/>
      <c r="D136" s="134"/>
      <c r="E136" s="135"/>
      <c r="F136" s="47"/>
      <c r="G136" s="51"/>
      <c r="H136" s="51"/>
      <c r="I136" s="51"/>
      <c r="J136" s="51"/>
      <c r="K136" s="180"/>
      <c r="L136" s="51"/>
      <c r="M136" s="51"/>
      <c r="N136" s="51"/>
      <c r="O136" s="51"/>
      <c r="P136" s="51"/>
      <c r="Q136" s="137"/>
      <c r="R136" s="52"/>
      <c r="S136" s="54"/>
      <c r="T136" s="15"/>
      <c r="U136" s="142"/>
      <c r="V136" s="46"/>
      <c r="W136" s="50"/>
      <c r="X136" s="50"/>
      <c r="Y136" s="50"/>
      <c r="Z136" s="50"/>
      <c r="AA136" s="47"/>
      <c r="AB136" s="46"/>
      <c r="AC136" s="46"/>
      <c r="AD136" s="46"/>
      <c r="AE136" s="46"/>
      <c r="AF136" s="46"/>
      <c r="AG136" s="46"/>
      <c r="AH136" s="73"/>
      <c r="AI136" s="73"/>
      <c r="AJ136" s="73"/>
      <c r="AK136" s="73"/>
      <c r="AL136" s="73"/>
      <c r="AM136" s="73"/>
      <c r="AN136" s="64"/>
      <c r="AO136" s="15"/>
      <c r="AP136" s="59"/>
      <c r="AQ136" s="46"/>
      <c r="AR136" s="46"/>
      <c r="AS136" s="46"/>
      <c r="AT136" s="46"/>
      <c r="AU136" s="51"/>
      <c r="AV136" s="51"/>
      <c r="AW136" s="51"/>
      <c r="AX136" s="51"/>
      <c r="AY136" s="51"/>
      <c r="AZ136" s="52"/>
      <c r="BA136" s="52"/>
      <c r="BB136" s="51"/>
      <c r="BC136" s="51"/>
    </row>
    <row r="137" spans="1:55" x14ac:dyDescent="0.2">
      <c r="A137" s="46"/>
      <c r="B137" s="67"/>
      <c r="C137" s="176"/>
      <c r="D137" s="134"/>
      <c r="E137" s="135"/>
      <c r="F137" s="47"/>
      <c r="G137" s="51"/>
      <c r="H137" s="51"/>
      <c r="I137" s="51"/>
      <c r="J137" s="51"/>
      <c r="K137" s="180"/>
      <c r="L137" s="51"/>
      <c r="M137" s="51"/>
      <c r="N137" s="51"/>
      <c r="O137" s="51"/>
      <c r="P137" s="51"/>
      <c r="Q137" s="137"/>
      <c r="R137" s="52"/>
      <c r="S137" s="54"/>
      <c r="T137" s="15"/>
      <c r="U137" s="142"/>
      <c r="V137" s="46"/>
      <c r="W137" s="50"/>
      <c r="X137" s="50"/>
      <c r="Y137" s="50"/>
      <c r="Z137" s="50"/>
      <c r="AA137" s="47"/>
      <c r="AB137" s="46"/>
      <c r="AC137" s="46"/>
      <c r="AD137" s="46"/>
      <c r="AE137" s="46"/>
      <c r="AF137" s="46"/>
      <c r="AG137" s="46"/>
      <c r="AH137" s="73"/>
      <c r="AI137" s="73"/>
      <c r="AJ137" s="73"/>
      <c r="AK137" s="73"/>
      <c r="AL137" s="73"/>
      <c r="AM137" s="73"/>
      <c r="AN137" s="64"/>
      <c r="AO137" s="15"/>
      <c r="AP137" s="59"/>
      <c r="AQ137" s="46"/>
      <c r="AR137" s="46"/>
      <c r="AS137" s="46"/>
      <c r="AT137" s="46"/>
      <c r="AU137" s="51"/>
      <c r="AV137" s="51"/>
      <c r="AW137" s="51"/>
      <c r="AX137" s="51"/>
      <c r="AY137" s="51"/>
      <c r="AZ137" s="52"/>
      <c r="BA137" s="52"/>
      <c r="BB137" s="51"/>
      <c r="BC137" s="51"/>
    </row>
    <row r="138" spans="1:55" x14ac:dyDescent="0.2">
      <c r="A138" s="46"/>
      <c r="B138" s="67"/>
      <c r="C138" s="176"/>
      <c r="D138" s="134"/>
      <c r="E138" s="135"/>
      <c r="F138" s="47"/>
      <c r="G138" s="51"/>
      <c r="H138" s="51"/>
      <c r="I138" s="51"/>
      <c r="J138" s="51"/>
      <c r="K138" s="180"/>
      <c r="L138" s="51"/>
      <c r="M138" s="51"/>
      <c r="N138" s="51"/>
      <c r="O138" s="51"/>
      <c r="P138" s="51"/>
      <c r="Q138" s="137"/>
      <c r="R138" s="52"/>
      <c r="S138" s="54"/>
      <c r="T138" s="15"/>
      <c r="U138" s="142"/>
      <c r="V138" s="46"/>
      <c r="W138" s="50"/>
      <c r="X138" s="50"/>
      <c r="Y138" s="50"/>
      <c r="Z138" s="50"/>
      <c r="AA138" s="47"/>
      <c r="AB138" s="46"/>
      <c r="AC138" s="46"/>
      <c r="AD138" s="46"/>
      <c r="AE138" s="46"/>
      <c r="AF138" s="46"/>
      <c r="AG138" s="46"/>
      <c r="AH138" s="73"/>
      <c r="AI138" s="73"/>
      <c r="AJ138" s="73"/>
      <c r="AK138" s="73"/>
      <c r="AL138" s="73"/>
      <c r="AM138" s="73"/>
      <c r="AN138" s="64"/>
      <c r="AO138" s="15"/>
      <c r="AP138" s="59"/>
      <c r="AQ138" s="46"/>
      <c r="AR138" s="46"/>
      <c r="AS138" s="46"/>
      <c r="AT138" s="46"/>
      <c r="AU138" s="51"/>
      <c r="AV138" s="51"/>
      <c r="AW138" s="51"/>
      <c r="AX138" s="51"/>
      <c r="AY138" s="51"/>
      <c r="AZ138" s="52"/>
      <c r="BA138" s="52"/>
      <c r="BB138" s="51"/>
      <c r="BC138" s="51"/>
    </row>
    <row r="139" spans="1:55" x14ac:dyDescent="0.2">
      <c r="A139" s="46"/>
      <c r="B139" s="67"/>
      <c r="C139" s="176"/>
      <c r="D139" s="134"/>
      <c r="E139" s="135"/>
      <c r="F139" s="47"/>
      <c r="G139" s="51"/>
      <c r="H139" s="51"/>
      <c r="I139" s="51"/>
      <c r="J139" s="51"/>
      <c r="K139" s="180"/>
      <c r="L139" s="51"/>
      <c r="M139" s="51"/>
      <c r="N139" s="51"/>
      <c r="O139" s="51"/>
      <c r="P139" s="51"/>
      <c r="Q139" s="137"/>
      <c r="R139" s="52"/>
      <c r="S139" s="54"/>
      <c r="T139" s="15"/>
      <c r="U139" s="142"/>
      <c r="V139" s="46"/>
      <c r="W139" s="50"/>
      <c r="X139" s="50"/>
      <c r="Y139" s="50"/>
      <c r="Z139" s="50"/>
      <c r="AA139" s="47"/>
      <c r="AB139" s="46"/>
      <c r="AC139" s="46"/>
      <c r="AD139" s="46"/>
      <c r="AE139" s="46"/>
      <c r="AF139" s="46"/>
      <c r="AG139" s="46"/>
      <c r="AH139" s="73"/>
      <c r="AI139" s="73"/>
      <c r="AJ139" s="73"/>
      <c r="AK139" s="73"/>
      <c r="AL139" s="73"/>
      <c r="AM139" s="73"/>
      <c r="AN139" s="64"/>
      <c r="AO139" s="15"/>
      <c r="AP139" s="59"/>
      <c r="AQ139" s="46"/>
      <c r="AR139" s="46"/>
      <c r="AS139" s="46"/>
      <c r="AT139" s="46"/>
      <c r="AU139" s="51"/>
      <c r="AV139" s="51"/>
      <c r="AW139" s="51"/>
      <c r="AX139" s="51"/>
      <c r="AY139" s="51"/>
      <c r="AZ139" s="52"/>
      <c r="BA139" s="52"/>
      <c r="BB139" s="51"/>
      <c r="BC139" s="51"/>
    </row>
    <row r="140" spans="1:55" x14ac:dyDescent="0.2">
      <c r="A140" s="46"/>
      <c r="B140" s="67"/>
      <c r="C140" s="176"/>
      <c r="D140" s="134"/>
      <c r="E140" s="135"/>
      <c r="F140" s="47"/>
      <c r="G140" s="51"/>
      <c r="H140" s="51"/>
      <c r="I140" s="51"/>
      <c r="J140" s="51"/>
      <c r="K140" s="180"/>
      <c r="L140" s="51"/>
      <c r="M140" s="51"/>
      <c r="N140" s="51"/>
      <c r="O140" s="51"/>
      <c r="P140" s="51"/>
      <c r="Q140" s="137"/>
      <c r="R140" s="52"/>
      <c r="S140" s="54"/>
      <c r="T140" s="15"/>
      <c r="U140" s="142"/>
      <c r="V140" s="46"/>
      <c r="W140" s="50"/>
      <c r="X140" s="50"/>
      <c r="Y140" s="50"/>
      <c r="Z140" s="50"/>
      <c r="AA140" s="47"/>
      <c r="AB140" s="46"/>
      <c r="AC140" s="46"/>
      <c r="AD140" s="46"/>
      <c r="AE140" s="46"/>
      <c r="AF140" s="46"/>
      <c r="AG140" s="46"/>
      <c r="AH140" s="73"/>
      <c r="AI140" s="73"/>
      <c r="AJ140" s="73"/>
      <c r="AK140" s="73"/>
      <c r="AL140" s="73"/>
      <c r="AM140" s="73"/>
      <c r="AN140" s="64"/>
      <c r="AO140" s="15"/>
      <c r="AP140" s="59"/>
      <c r="AQ140" s="46"/>
      <c r="AR140" s="46"/>
      <c r="AS140" s="46"/>
      <c r="AT140" s="46"/>
      <c r="AU140" s="51"/>
      <c r="AV140" s="51"/>
      <c r="AW140" s="51"/>
      <c r="AX140" s="51"/>
      <c r="AY140" s="51"/>
      <c r="AZ140" s="52"/>
      <c r="BA140" s="52"/>
      <c r="BB140" s="51"/>
      <c r="BC140" s="51"/>
    </row>
    <row r="141" spans="1:55" x14ac:dyDescent="0.2">
      <c r="A141" s="46"/>
      <c r="B141" s="67"/>
      <c r="C141" s="176"/>
      <c r="D141" s="134"/>
      <c r="E141" s="135"/>
      <c r="F141" s="47"/>
      <c r="G141" s="51"/>
      <c r="H141" s="51"/>
      <c r="I141" s="51"/>
      <c r="J141" s="51"/>
      <c r="K141" s="180"/>
      <c r="L141" s="51"/>
      <c r="M141" s="51"/>
      <c r="N141" s="51"/>
      <c r="O141" s="51"/>
      <c r="P141" s="51"/>
      <c r="Q141" s="137"/>
      <c r="R141" s="52"/>
      <c r="S141" s="54"/>
      <c r="T141" s="15"/>
      <c r="U141" s="142"/>
      <c r="V141" s="46"/>
      <c r="W141" s="50"/>
      <c r="X141" s="50"/>
      <c r="Y141" s="50"/>
      <c r="Z141" s="50"/>
      <c r="AA141" s="47"/>
      <c r="AB141" s="46"/>
      <c r="AC141" s="46"/>
      <c r="AD141" s="46"/>
      <c r="AE141" s="46"/>
      <c r="AF141" s="46"/>
      <c r="AG141" s="46"/>
      <c r="AH141" s="73"/>
      <c r="AI141" s="73"/>
      <c r="AJ141" s="73"/>
      <c r="AK141" s="73"/>
      <c r="AL141" s="73"/>
      <c r="AM141" s="73"/>
      <c r="AN141" s="64"/>
      <c r="AO141" s="15"/>
      <c r="AP141" s="59"/>
      <c r="AQ141" s="46"/>
      <c r="AR141" s="46"/>
      <c r="AS141" s="46"/>
      <c r="AT141" s="46"/>
      <c r="AU141" s="51"/>
      <c r="AV141" s="51"/>
      <c r="AW141" s="51"/>
      <c r="AX141" s="51"/>
      <c r="AY141" s="51"/>
      <c r="AZ141" s="52"/>
      <c r="BA141" s="52"/>
      <c r="BB141" s="51"/>
      <c r="BC141" s="51"/>
    </row>
    <row r="142" spans="1:55" x14ac:dyDescent="0.2">
      <c r="A142" s="46"/>
      <c r="B142" s="67"/>
      <c r="C142" s="176"/>
      <c r="D142" s="134"/>
      <c r="E142" s="135"/>
      <c r="F142" s="47"/>
      <c r="G142" s="51"/>
      <c r="H142" s="51"/>
      <c r="I142" s="51"/>
      <c r="J142" s="51"/>
      <c r="K142" s="180"/>
      <c r="L142" s="51"/>
      <c r="M142" s="51"/>
      <c r="N142" s="51"/>
      <c r="O142" s="51"/>
      <c r="P142" s="51"/>
      <c r="Q142" s="137"/>
      <c r="R142" s="52"/>
      <c r="S142" s="54"/>
      <c r="T142" s="15"/>
      <c r="U142" s="142"/>
      <c r="V142" s="46"/>
      <c r="W142" s="50"/>
      <c r="X142" s="50"/>
      <c r="Y142" s="50"/>
      <c r="Z142" s="50"/>
      <c r="AA142" s="47"/>
      <c r="AB142" s="46"/>
      <c r="AC142" s="46"/>
      <c r="AD142" s="46"/>
      <c r="AE142" s="46"/>
      <c r="AF142" s="46"/>
      <c r="AG142" s="46"/>
      <c r="AH142" s="73"/>
      <c r="AI142" s="73"/>
      <c r="AJ142" s="73"/>
      <c r="AK142" s="73"/>
      <c r="AL142" s="73"/>
      <c r="AM142" s="73"/>
      <c r="AN142" s="64"/>
      <c r="AO142" s="15"/>
      <c r="AP142" s="59"/>
      <c r="AQ142" s="46"/>
      <c r="AR142" s="46"/>
      <c r="AS142" s="46"/>
      <c r="AT142" s="46"/>
      <c r="AU142" s="51"/>
      <c r="AV142" s="51"/>
      <c r="AW142" s="51"/>
      <c r="AX142" s="51"/>
      <c r="AY142" s="51"/>
      <c r="AZ142" s="52"/>
      <c r="BA142" s="52"/>
      <c r="BB142" s="51"/>
      <c r="BC142" s="51"/>
    </row>
    <row r="143" spans="1:55" x14ac:dyDescent="0.2">
      <c r="A143" s="46"/>
      <c r="B143" s="67"/>
      <c r="C143" s="176"/>
      <c r="D143" s="134"/>
      <c r="E143" s="135"/>
      <c r="F143" s="47"/>
      <c r="G143" s="51"/>
      <c r="H143" s="51"/>
      <c r="I143" s="51"/>
      <c r="J143" s="51"/>
      <c r="K143" s="180"/>
      <c r="L143" s="51"/>
      <c r="M143" s="51"/>
      <c r="N143" s="51"/>
      <c r="O143" s="51"/>
      <c r="P143" s="51"/>
      <c r="Q143" s="137"/>
      <c r="R143" s="52"/>
      <c r="S143" s="54"/>
      <c r="T143" s="15"/>
      <c r="U143" s="142"/>
      <c r="V143" s="46"/>
      <c r="W143" s="50"/>
      <c r="X143" s="50"/>
      <c r="Y143" s="50"/>
      <c r="Z143" s="50"/>
      <c r="AA143" s="47"/>
      <c r="AB143" s="46"/>
      <c r="AC143" s="46"/>
      <c r="AD143" s="46"/>
      <c r="AE143" s="46"/>
      <c r="AF143" s="46"/>
      <c r="AG143" s="46"/>
      <c r="AH143" s="73"/>
      <c r="AI143" s="73"/>
      <c r="AJ143" s="73"/>
      <c r="AK143" s="73"/>
      <c r="AL143" s="73"/>
      <c r="AM143" s="73"/>
      <c r="AN143" s="64"/>
      <c r="AO143" s="15"/>
      <c r="AP143" s="59"/>
      <c r="AQ143" s="46"/>
      <c r="AR143" s="46"/>
      <c r="AS143" s="46"/>
      <c r="AT143" s="46"/>
      <c r="AU143" s="51"/>
      <c r="AV143" s="51"/>
      <c r="AW143" s="51"/>
      <c r="AX143" s="51"/>
      <c r="AY143" s="51"/>
      <c r="AZ143" s="52"/>
      <c r="BA143" s="52"/>
      <c r="BB143" s="51"/>
      <c r="BC143" s="51"/>
    </row>
    <row r="144" spans="1:55" x14ac:dyDescent="0.2">
      <c r="A144" s="46"/>
      <c r="B144" s="67"/>
      <c r="C144" s="176"/>
      <c r="D144" s="134"/>
      <c r="E144" s="135"/>
      <c r="F144" s="47"/>
      <c r="G144" s="51"/>
      <c r="H144" s="51"/>
      <c r="I144" s="51"/>
      <c r="J144" s="51"/>
      <c r="K144" s="180"/>
      <c r="L144" s="51"/>
      <c r="M144" s="51"/>
      <c r="N144" s="51"/>
      <c r="O144" s="51"/>
      <c r="P144" s="51"/>
      <c r="Q144" s="137"/>
      <c r="R144" s="52"/>
      <c r="S144" s="54"/>
      <c r="T144" s="15"/>
      <c r="U144" s="142"/>
      <c r="V144" s="46"/>
      <c r="W144" s="50"/>
      <c r="X144" s="50"/>
      <c r="Y144" s="50"/>
      <c r="Z144" s="50"/>
      <c r="AA144" s="47"/>
      <c r="AB144" s="46"/>
      <c r="AC144" s="46"/>
      <c r="AD144" s="46"/>
      <c r="AE144" s="46"/>
      <c r="AF144" s="46"/>
      <c r="AG144" s="46"/>
      <c r="AH144" s="73"/>
      <c r="AI144" s="73"/>
      <c r="AJ144" s="73"/>
      <c r="AK144" s="73"/>
      <c r="AL144" s="73"/>
      <c r="AM144" s="73"/>
      <c r="AN144" s="64"/>
      <c r="AO144" s="15"/>
      <c r="AP144" s="59"/>
      <c r="AQ144" s="46"/>
      <c r="AR144" s="46"/>
      <c r="AS144" s="46"/>
      <c r="AT144" s="46"/>
      <c r="AU144" s="51"/>
      <c r="AV144" s="51"/>
      <c r="AW144" s="51"/>
      <c r="AX144" s="51"/>
      <c r="AY144" s="51"/>
      <c r="AZ144" s="52"/>
      <c r="BA144" s="52"/>
      <c r="BB144" s="51"/>
      <c r="BC144" s="51"/>
    </row>
    <row r="145" spans="1:55" x14ac:dyDescent="0.2">
      <c r="A145" s="46"/>
      <c r="B145" s="67"/>
      <c r="C145" s="176"/>
      <c r="D145" s="134"/>
      <c r="E145" s="135"/>
      <c r="F145" s="47"/>
      <c r="G145" s="51"/>
      <c r="H145" s="51"/>
      <c r="I145" s="51"/>
      <c r="J145" s="51"/>
      <c r="K145" s="180"/>
      <c r="L145" s="51"/>
      <c r="M145" s="51"/>
      <c r="N145" s="51"/>
      <c r="O145" s="51"/>
      <c r="P145" s="51"/>
      <c r="Q145" s="137"/>
      <c r="R145" s="52"/>
      <c r="S145" s="54"/>
      <c r="T145" s="15"/>
      <c r="U145" s="142"/>
      <c r="V145" s="46"/>
      <c r="W145" s="50"/>
      <c r="X145" s="50"/>
      <c r="Y145" s="50"/>
      <c r="Z145" s="50"/>
      <c r="AA145" s="47"/>
      <c r="AB145" s="46"/>
      <c r="AC145" s="46"/>
      <c r="AD145" s="46"/>
      <c r="AE145" s="46"/>
      <c r="AF145" s="46"/>
      <c r="AG145" s="46"/>
      <c r="AH145" s="73"/>
      <c r="AI145" s="73"/>
      <c r="AJ145" s="73"/>
      <c r="AK145" s="73"/>
      <c r="AL145" s="73"/>
      <c r="AM145" s="73"/>
      <c r="AN145" s="64"/>
      <c r="AO145" s="15"/>
      <c r="AP145" s="59"/>
      <c r="AQ145" s="46"/>
      <c r="AR145" s="46"/>
      <c r="AS145" s="46"/>
      <c r="AT145" s="46"/>
      <c r="AU145" s="51"/>
      <c r="AV145" s="51"/>
      <c r="AW145" s="51"/>
      <c r="AX145" s="51"/>
      <c r="AY145" s="51"/>
      <c r="AZ145" s="52"/>
      <c r="BA145" s="52"/>
      <c r="BB145" s="51"/>
      <c r="BC145" s="51"/>
    </row>
    <row r="146" spans="1:55" x14ac:dyDescent="0.2">
      <c r="A146" s="46"/>
      <c r="B146" s="67"/>
      <c r="C146" s="176"/>
      <c r="D146" s="134"/>
      <c r="E146" s="135"/>
      <c r="F146" s="47"/>
      <c r="G146" s="51"/>
      <c r="H146" s="51"/>
      <c r="I146" s="51"/>
      <c r="J146" s="51"/>
      <c r="K146" s="180"/>
      <c r="L146" s="51"/>
      <c r="M146" s="51"/>
      <c r="N146" s="51"/>
      <c r="O146" s="51"/>
      <c r="P146" s="51"/>
      <c r="Q146" s="137"/>
      <c r="R146" s="52"/>
      <c r="S146" s="54"/>
      <c r="T146" s="15"/>
      <c r="U146" s="142"/>
      <c r="V146" s="46"/>
      <c r="W146" s="50"/>
      <c r="X146" s="50"/>
      <c r="Y146" s="50"/>
      <c r="Z146" s="50"/>
      <c r="AA146" s="47"/>
      <c r="AB146" s="46"/>
      <c r="AC146" s="46"/>
      <c r="AD146" s="46"/>
      <c r="AE146" s="46"/>
      <c r="AF146" s="46"/>
      <c r="AG146" s="46"/>
      <c r="AH146" s="73"/>
      <c r="AI146" s="73"/>
      <c r="AJ146" s="73"/>
      <c r="AK146" s="73"/>
      <c r="AL146" s="73"/>
      <c r="AM146" s="73"/>
      <c r="AN146" s="64"/>
      <c r="AO146" s="15"/>
      <c r="AP146" s="59"/>
      <c r="AQ146" s="46"/>
      <c r="AR146" s="46"/>
      <c r="AS146" s="46"/>
      <c r="AT146" s="46"/>
      <c r="AU146" s="51"/>
      <c r="AV146" s="51"/>
      <c r="AW146" s="51"/>
      <c r="AX146" s="51"/>
      <c r="AY146" s="51"/>
      <c r="AZ146" s="52"/>
      <c r="BA146" s="52"/>
      <c r="BB146" s="51"/>
      <c r="BC146" s="51"/>
    </row>
    <row r="147" spans="1:55" ht="12.75" x14ac:dyDescent="0.2">
      <c r="A147" s="46"/>
      <c r="B147" s="67"/>
      <c r="C147" s="176"/>
      <c r="D147" s="134"/>
      <c r="E147" s="135"/>
      <c r="F147" s="47"/>
      <c r="G147" s="51"/>
      <c r="H147" s="51"/>
      <c r="I147" s="51"/>
      <c r="J147" s="51"/>
      <c r="K147" s="180"/>
      <c r="L147" s="51"/>
      <c r="M147" s="51"/>
      <c r="N147" s="51"/>
      <c r="O147" s="51"/>
      <c r="P147" s="51"/>
      <c r="Q147" s="137"/>
      <c r="R147" s="52"/>
      <c r="S147" s="54"/>
      <c r="T147" s="15"/>
      <c r="U147" s="142"/>
      <c r="V147" s="46"/>
      <c r="W147" s="50"/>
      <c r="X147" s="143"/>
      <c r="Y147" s="143"/>
      <c r="Z147" s="143"/>
      <c r="AA147" s="47"/>
      <c r="AB147" s="46"/>
      <c r="AC147" s="46"/>
      <c r="AD147" s="46"/>
      <c r="AE147" s="46"/>
      <c r="AF147" s="46"/>
      <c r="AG147" s="46"/>
      <c r="AH147" s="73"/>
      <c r="AI147" s="73"/>
      <c r="AJ147" s="73"/>
      <c r="AK147" s="73"/>
      <c r="AL147" s="73"/>
      <c r="AM147" s="73"/>
      <c r="AN147" s="64"/>
      <c r="AO147" s="15"/>
      <c r="AP147" s="59"/>
      <c r="AQ147" s="46"/>
      <c r="AR147" s="46"/>
      <c r="AS147" s="46"/>
      <c r="AT147" s="46"/>
      <c r="AU147" s="51"/>
      <c r="AV147" s="51"/>
      <c r="AW147" s="51"/>
      <c r="AX147" s="51"/>
      <c r="AY147" s="51"/>
      <c r="AZ147" s="52"/>
      <c r="BA147" s="52"/>
      <c r="BB147" s="51"/>
      <c r="BC147" s="51"/>
    </row>
    <row r="148" spans="1:55" ht="12.75" x14ac:dyDescent="0.2">
      <c r="A148" s="46"/>
      <c r="B148" s="67"/>
      <c r="C148" s="176"/>
      <c r="D148" s="134"/>
      <c r="E148" s="135"/>
      <c r="F148" s="47"/>
      <c r="G148" s="51"/>
      <c r="H148" s="51"/>
      <c r="I148" s="51"/>
      <c r="J148" s="51"/>
      <c r="K148" s="180"/>
      <c r="L148" s="51"/>
      <c r="M148" s="51"/>
      <c r="N148" s="51"/>
      <c r="O148" s="51"/>
      <c r="P148" s="51"/>
      <c r="Q148" s="137"/>
      <c r="R148" s="52"/>
      <c r="S148" s="54"/>
      <c r="T148" s="15"/>
      <c r="U148" s="142"/>
      <c r="V148" s="46"/>
      <c r="W148" s="50"/>
      <c r="X148" s="143"/>
      <c r="Y148" s="143"/>
      <c r="Z148" s="143"/>
      <c r="AA148" s="47"/>
      <c r="AB148" s="46"/>
      <c r="AC148" s="46"/>
      <c r="AD148" s="46"/>
      <c r="AE148" s="46"/>
      <c r="AF148" s="46"/>
      <c r="AG148" s="46"/>
      <c r="AH148" s="73"/>
      <c r="AI148" s="73"/>
      <c r="AJ148" s="73"/>
      <c r="AK148" s="73"/>
      <c r="AL148" s="73"/>
      <c r="AM148" s="73"/>
      <c r="AN148" s="64"/>
      <c r="AO148" s="15"/>
      <c r="AP148" s="59"/>
      <c r="AQ148" s="46"/>
      <c r="AR148" s="46"/>
      <c r="AS148" s="46"/>
      <c r="AT148" s="46"/>
      <c r="AU148" s="51"/>
      <c r="AV148" s="51"/>
      <c r="AW148" s="51"/>
      <c r="AX148" s="51"/>
      <c r="AY148" s="51"/>
      <c r="AZ148" s="52"/>
      <c r="BA148" s="52"/>
      <c r="BB148" s="51"/>
      <c r="BC148" s="51"/>
    </row>
    <row r="149" spans="1:55" ht="12.75" x14ac:dyDescent="0.2">
      <c r="A149" s="46"/>
      <c r="B149" s="67"/>
      <c r="C149" s="176"/>
      <c r="D149" s="134"/>
      <c r="E149" s="135"/>
      <c r="F149" s="47"/>
      <c r="G149" s="51"/>
      <c r="H149" s="51"/>
      <c r="I149" s="51"/>
      <c r="J149" s="51"/>
      <c r="K149" s="180"/>
      <c r="L149" s="51"/>
      <c r="M149" s="51"/>
      <c r="N149" s="51"/>
      <c r="O149" s="51"/>
      <c r="P149" s="51"/>
      <c r="Q149" s="137"/>
      <c r="R149" s="52"/>
      <c r="S149" s="54"/>
      <c r="T149" s="15"/>
      <c r="U149" s="142"/>
      <c r="V149" s="46"/>
      <c r="W149" s="50"/>
      <c r="X149" s="143"/>
      <c r="Y149" s="143"/>
      <c r="Z149" s="143"/>
      <c r="AA149" s="47"/>
      <c r="AB149" s="46"/>
      <c r="AC149" s="46"/>
      <c r="AD149" s="46"/>
      <c r="AE149" s="46"/>
      <c r="AF149" s="46"/>
      <c r="AG149" s="46"/>
      <c r="AH149" s="73"/>
      <c r="AI149" s="73"/>
      <c r="AJ149" s="73"/>
      <c r="AK149" s="73"/>
      <c r="AL149" s="73"/>
      <c r="AM149" s="73"/>
      <c r="AN149" s="64"/>
      <c r="AO149" s="15"/>
      <c r="AP149" s="59"/>
      <c r="AQ149" s="46"/>
      <c r="AR149" s="46"/>
      <c r="AS149" s="46"/>
      <c r="AT149" s="46"/>
      <c r="AU149" s="51"/>
      <c r="AV149" s="51"/>
      <c r="AW149" s="51"/>
      <c r="AX149" s="51"/>
      <c r="AY149" s="51"/>
      <c r="AZ149" s="52"/>
      <c r="BA149" s="52"/>
      <c r="BB149" s="51"/>
      <c r="BC149" s="51"/>
    </row>
    <row r="150" spans="1:55" ht="12.75" x14ac:dyDescent="0.2">
      <c r="A150" s="46"/>
      <c r="B150" s="67"/>
      <c r="C150" s="176"/>
      <c r="D150" s="134"/>
      <c r="E150" s="135"/>
      <c r="F150" s="47"/>
      <c r="G150" s="51"/>
      <c r="H150" s="51"/>
      <c r="I150" s="51"/>
      <c r="J150" s="51"/>
      <c r="K150" s="180"/>
      <c r="L150" s="51"/>
      <c r="M150" s="51"/>
      <c r="N150" s="51"/>
      <c r="O150" s="51"/>
      <c r="P150" s="51"/>
      <c r="Q150" s="137"/>
      <c r="R150" s="52"/>
      <c r="S150" s="54"/>
      <c r="T150" s="15"/>
      <c r="U150" s="142"/>
      <c r="V150" s="46"/>
      <c r="W150" s="50"/>
      <c r="X150" s="143"/>
      <c r="Y150" s="143"/>
      <c r="Z150" s="143"/>
      <c r="AA150" s="47"/>
      <c r="AB150" s="46"/>
      <c r="AC150" s="46"/>
      <c r="AD150" s="46"/>
      <c r="AE150" s="46"/>
      <c r="AF150" s="46"/>
      <c r="AG150" s="46"/>
      <c r="AH150" s="73"/>
      <c r="AI150" s="73"/>
      <c r="AJ150" s="73"/>
      <c r="AK150" s="73"/>
      <c r="AL150" s="73"/>
      <c r="AM150" s="73"/>
      <c r="AN150" s="64"/>
      <c r="AO150" s="15"/>
      <c r="AP150" s="59"/>
      <c r="AQ150" s="46"/>
      <c r="AR150" s="46"/>
      <c r="AS150" s="46"/>
      <c r="AT150" s="46"/>
      <c r="AU150" s="51"/>
      <c r="AV150" s="51"/>
      <c r="AW150" s="51"/>
      <c r="AX150" s="51"/>
      <c r="AY150" s="51"/>
      <c r="AZ150" s="52"/>
      <c r="BA150" s="52"/>
      <c r="BB150" s="51"/>
      <c r="BC150" s="51"/>
    </row>
    <row r="151" spans="1:55" ht="12.75" x14ac:dyDescent="0.2">
      <c r="A151" s="46"/>
      <c r="B151" s="50"/>
      <c r="C151" s="176"/>
      <c r="D151" s="135"/>
      <c r="E151" s="135"/>
      <c r="F151" s="47"/>
      <c r="G151" s="51"/>
      <c r="H151" s="51"/>
      <c r="I151" s="51"/>
      <c r="J151" s="51"/>
      <c r="K151" s="180"/>
      <c r="L151" s="51"/>
      <c r="M151" s="51"/>
      <c r="N151" s="51"/>
      <c r="O151" s="51"/>
      <c r="P151" s="51"/>
      <c r="Q151" s="137"/>
      <c r="R151" s="52"/>
      <c r="S151" s="54"/>
      <c r="T151" s="15"/>
      <c r="U151" s="142"/>
      <c r="V151" s="46"/>
      <c r="W151" s="50"/>
      <c r="X151" s="143"/>
      <c r="Y151" s="143"/>
      <c r="Z151" s="143"/>
      <c r="AA151" s="47"/>
      <c r="AB151" s="46"/>
      <c r="AC151" s="46"/>
      <c r="AD151" s="46"/>
      <c r="AE151" s="46"/>
      <c r="AF151" s="46"/>
      <c r="AG151" s="46"/>
      <c r="AH151" s="73"/>
      <c r="AI151" s="73"/>
      <c r="AJ151" s="73"/>
      <c r="AK151" s="73"/>
      <c r="AL151" s="73"/>
      <c r="AM151" s="73"/>
      <c r="AN151" s="64"/>
      <c r="AO151" s="15"/>
      <c r="AP151" s="46"/>
      <c r="AQ151" s="46"/>
      <c r="AR151" s="46"/>
      <c r="AS151" s="46"/>
      <c r="AT151" s="46"/>
      <c r="AU151" s="51"/>
      <c r="AV151" s="51"/>
      <c r="AW151" s="51"/>
      <c r="AX151" s="51"/>
      <c r="AY151" s="51"/>
      <c r="AZ151" s="52"/>
      <c r="BA151" s="52"/>
      <c r="BB151" s="51"/>
      <c r="BC151" s="51"/>
    </row>
    <row r="152" spans="1:55" ht="12.75" x14ac:dyDescent="0.2">
      <c r="A152" s="46"/>
      <c r="B152" s="50"/>
      <c r="C152" s="176"/>
      <c r="D152" s="135"/>
      <c r="E152" s="135"/>
      <c r="F152" s="47"/>
      <c r="G152" s="51"/>
      <c r="H152" s="51"/>
      <c r="I152" s="51"/>
      <c r="J152" s="51"/>
      <c r="K152" s="180"/>
      <c r="L152" s="51"/>
      <c r="M152" s="51"/>
      <c r="N152" s="51"/>
      <c r="O152" s="51"/>
      <c r="P152" s="51"/>
      <c r="Q152" s="137"/>
      <c r="R152" s="52"/>
      <c r="S152" s="54"/>
      <c r="T152" s="15"/>
      <c r="U152" s="142"/>
      <c r="V152" s="46"/>
      <c r="W152" s="50"/>
      <c r="X152" s="143"/>
      <c r="Y152" s="143"/>
      <c r="Z152" s="143"/>
      <c r="AA152" s="47"/>
      <c r="AB152" s="46"/>
      <c r="AC152" s="46"/>
      <c r="AD152" s="46"/>
      <c r="AE152" s="46"/>
      <c r="AF152" s="46"/>
      <c r="AG152" s="46"/>
      <c r="AH152" s="73"/>
      <c r="AI152" s="73"/>
      <c r="AJ152" s="73"/>
      <c r="AK152" s="73"/>
      <c r="AL152" s="73"/>
      <c r="AM152" s="73"/>
      <c r="AN152" s="64"/>
      <c r="AO152" s="15"/>
      <c r="AP152" s="46"/>
      <c r="AQ152" s="46"/>
      <c r="AR152" s="46"/>
      <c r="AS152" s="46"/>
      <c r="AT152" s="46"/>
      <c r="AU152" s="51"/>
      <c r="AV152" s="51"/>
      <c r="AW152" s="51"/>
      <c r="AX152" s="51"/>
      <c r="AY152" s="51"/>
      <c r="AZ152" s="52"/>
      <c r="BA152" s="52"/>
      <c r="BB152" s="51"/>
      <c r="BC152" s="51"/>
    </row>
    <row r="153" spans="1:55" ht="12.75" x14ac:dyDescent="0.2">
      <c r="A153" s="46"/>
      <c r="B153" s="50"/>
      <c r="C153" s="176"/>
      <c r="D153" s="135"/>
      <c r="E153" s="135"/>
      <c r="F153" s="47"/>
      <c r="G153" s="51"/>
      <c r="H153" s="51"/>
      <c r="I153" s="51"/>
      <c r="J153" s="51"/>
      <c r="K153" s="180"/>
      <c r="L153" s="51"/>
      <c r="M153" s="51"/>
      <c r="N153" s="51"/>
      <c r="O153" s="51"/>
      <c r="P153" s="51"/>
      <c r="Q153" s="137"/>
      <c r="R153" s="52"/>
      <c r="S153" s="54"/>
      <c r="T153" s="15"/>
      <c r="U153" s="142"/>
      <c r="V153" s="46"/>
      <c r="W153" s="50"/>
      <c r="X153" s="143"/>
      <c r="Y153" s="143"/>
      <c r="Z153" s="143"/>
      <c r="AA153" s="47"/>
      <c r="AB153" s="46"/>
      <c r="AC153" s="46"/>
      <c r="AD153" s="46"/>
      <c r="AE153" s="46"/>
      <c r="AF153" s="46"/>
      <c r="AG153" s="46"/>
      <c r="AH153" s="73"/>
      <c r="AI153" s="73"/>
      <c r="AJ153" s="73"/>
      <c r="AK153" s="73"/>
      <c r="AL153" s="73"/>
      <c r="AM153" s="73"/>
      <c r="AN153" s="64"/>
      <c r="AO153" s="15"/>
      <c r="AP153" s="46"/>
      <c r="AQ153" s="46"/>
      <c r="AR153" s="46"/>
      <c r="AS153" s="46"/>
      <c r="AT153" s="46"/>
      <c r="AU153" s="51"/>
      <c r="AV153" s="51"/>
      <c r="AW153" s="51"/>
      <c r="AX153" s="51"/>
      <c r="AY153" s="51"/>
      <c r="AZ153" s="52"/>
      <c r="BA153" s="52"/>
      <c r="BB153" s="51"/>
      <c r="BC153" s="51"/>
    </row>
    <row r="154" spans="1:55" ht="12.75" x14ac:dyDescent="0.2">
      <c r="A154" s="46"/>
      <c r="B154" s="50"/>
      <c r="C154" s="176"/>
      <c r="D154" s="135"/>
      <c r="E154" s="135"/>
      <c r="F154" s="47"/>
      <c r="G154" s="51"/>
      <c r="H154" s="51"/>
      <c r="I154" s="51"/>
      <c r="J154" s="51"/>
      <c r="K154" s="180"/>
      <c r="L154" s="51"/>
      <c r="M154" s="51"/>
      <c r="N154" s="51"/>
      <c r="O154" s="51"/>
      <c r="P154" s="51"/>
      <c r="Q154" s="137"/>
      <c r="R154" s="52"/>
      <c r="S154" s="54"/>
      <c r="T154" s="15"/>
      <c r="U154" s="142"/>
      <c r="V154" s="46"/>
      <c r="W154" s="50"/>
      <c r="X154" s="143"/>
      <c r="Y154" s="143"/>
      <c r="Z154" s="143"/>
      <c r="AA154" s="47"/>
      <c r="AB154" s="46"/>
      <c r="AC154" s="46"/>
      <c r="AD154" s="46"/>
      <c r="AE154" s="46"/>
      <c r="AF154" s="46"/>
      <c r="AG154" s="46"/>
      <c r="AH154" s="73"/>
      <c r="AI154" s="73"/>
      <c r="AJ154" s="73"/>
      <c r="AK154" s="73"/>
      <c r="AL154" s="73"/>
      <c r="AM154" s="73"/>
      <c r="AN154" s="64"/>
      <c r="AO154" s="15"/>
      <c r="AP154" s="46"/>
      <c r="AQ154" s="46"/>
      <c r="AR154" s="46"/>
      <c r="AS154" s="46"/>
      <c r="AT154" s="46"/>
      <c r="AU154" s="51"/>
      <c r="AV154" s="51"/>
      <c r="AW154" s="51"/>
      <c r="AX154" s="51"/>
      <c r="AY154" s="51"/>
      <c r="AZ154" s="52"/>
      <c r="BA154" s="52"/>
      <c r="BB154" s="51"/>
      <c r="BC154" s="51"/>
    </row>
    <row r="155" spans="1:55" ht="12.75" x14ac:dyDescent="0.2">
      <c r="A155" s="46"/>
      <c r="B155" s="50"/>
      <c r="C155" s="176"/>
      <c r="D155" s="135"/>
      <c r="E155" s="135"/>
      <c r="F155" s="47"/>
      <c r="G155" s="51"/>
      <c r="H155" s="51"/>
      <c r="I155" s="51"/>
      <c r="J155" s="51"/>
      <c r="K155" s="180"/>
      <c r="L155" s="51"/>
      <c r="M155" s="51"/>
      <c r="N155" s="51"/>
      <c r="O155" s="51"/>
      <c r="P155" s="51"/>
      <c r="Q155" s="137"/>
      <c r="R155" s="52"/>
      <c r="S155" s="54"/>
      <c r="T155" s="15"/>
      <c r="U155" s="142"/>
      <c r="V155" s="46"/>
      <c r="W155" s="50"/>
      <c r="X155" s="143"/>
      <c r="Y155" s="143"/>
      <c r="Z155" s="143"/>
      <c r="AA155" s="47"/>
      <c r="AB155" s="46"/>
      <c r="AC155" s="46"/>
      <c r="AD155" s="46"/>
      <c r="AE155" s="46"/>
      <c r="AF155" s="46"/>
      <c r="AG155" s="46"/>
      <c r="AH155" s="73"/>
      <c r="AI155" s="73"/>
      <c r="AJ155" s="73"/>
      <c r="AK155" s="73"/>
      <c r="AL155" s="73"/>
      <c r="AM155" s="73"/>
      <c r="AN155" s="64"/>
      <c r="AO155" s="15"/>
      <c r="AP155" s="46"/>
      <c r="AQ155" s="46"/>
      <c r="AR155" s="46"/>
      <c r="AS155" s="46"/>
      <c r="AT155" s="46"/>
      <c r="AU155" s="51"/>
      <c r="AV155" s="51"/>
      <c r="AW155" s="51"/>
      <c r="AX155" s="51"/>
      <c r="AY155" s="51"/>
      <c r="AZ155" s="52"/>
      <c r="BA155" s="52"/>
      <c r="BB155" s="51"/>
      <c r="BC155" s="51"/>
    </row>
    <row r="156" spans="1:55" ht="12.75" x14ac:dyDescent="0.2">
      <c r="A156" s="46"/>
      <c r="B156" s="50"/>
      <c r="C156" s="176"/>
      <c r="D156" s="135"/>
      <c r="E156" s="135"/>
      <c r="F156" s="47"/>
      <c r="G156" s="51"/>
      <c r="H156" s="51"/>
      <c r="I156" s="51"/>
      <c r="J156" s="51"/>
      <c r="K156" s="180"/>
      <c r="L156" s="51"/>
      <c r="M156" s="51"/>
      <c r="N156" s="51"/>
      <c r="O156" s="51"/>
      <c r="P156" s="51"/>
      <c r="Q156" s="137"/>
      <c r="R156" s="52"/>
      <c r="S156" s="54"/>
      <c r="T156" s="15"/>
      <c r="U156" s="142"/>
      <c r="V156" s="46"/>
      <c r="W156" s="50"/>
      <c r="X156" s="143"/>
      <c r="Y156" s="143"/>
      <c r="Z156" s="143"/>
      <c r="AA156" s="47"/>
      <c r="AB156" s="46"/>
      <c r="AC156" s="46"/>
      <c r="AD156" s="46"/>
      <c r="AE156" s="46"/>
      <c r="AF156" s="46"/>
      <c r="AG156" s="46"/>
      <c r="AH156" s="73"/>
      <c r="AI156" s="73"/>
      <c r="AJ156" s="73"/>
      <c r="AK156" s="73"/>
      <c r="AL156" s="73"/>
      <c r="AM156" s="73"/>
      <c r="AN156" s="64"/>
      <c r="AO156" s="15"/>
      <c r="AP156" s="46"/>
      <c r="AQ156" s="46"/>
      <c r="AR156" s="46"/>
      <c r="AS156" s="46"/>
      <c r="AT156" s="46"/>
      <c r="AU156" s="51"/>
      <c r="AV156" s="51"/>
      <c r="AW156" s="51"/>
      <c r="AX156" s="51"/>
      <c r="AY156" s="51"/>
      <c r="AZ156" s="52"/>
      <c r="BA156" s="52"/>
      <c r="BB156" s="51"/>
      <c r="BC156" s="51"/>
    </row>
    <row r="157" spans="1:55" ht="12.75" x14ac:dyDescent="0.2">
      <c r="A157" s="46"/>
      <c r="B157" s="50"/>
      <c r="C157" s="176"/>
      <c r="D157" s="135"/>
      <c r="E157" s="135"/>
      <c r="F157" s="47"/>
      <c r="G157" s="51"/>
      <c r="H157" s="51"/>
      <c r="I157" s="51"/>
      <c r="J157" s="51"/>
      <c r="K157" s="180"/>
      <c r="L157" s="51"/>
      <c r="M157" s="51"/>
      <c r="N157" s="51"/>
      <c r="O157" s="51"/>
      <c r="P157" s="51"/>
      <c r="Q157" s="137"/>
      <c r="R157" s="52"/>
      <c r="S157" s="54"/>
      <c r="T157" s="15"/>
      <c r="U157" s="142"/>
      <c r="V157" s="46"/>
      <c r="W157" s="50"/>
      <c r="X157" s="143"/>
      <c r="Y157" s="143"/>
      <c r="Z157" s="143"/>
      <c r="AA157" s="47"/>
      <c r="AB157" s="46"/>
      <c r="AC157" s="46"/>
      <c r="AD157" s="46"/>
      <c r="AE157" s="46"/>
      <c r="AF157" s="46"/>
      <c r="AG157" s="46"/>
      <c r="AH157" s="73"/>
      <c r="AI157" s="73"/>
      <c r="AJ157" s="73"/>
      <c r="AK157" s="73"/>
      <c r="AL157" s="73"/>
      <c r="AM157" s="73"/>
      <c r="AN157" s="64"/>
      <c r="AO157" s="15"/>
      <c r="AP157" s="46"/>
      <c r="AQ157" s="46"/>
      <c r="AR157" s="46"/>
      <c r="AS157" s="46"/>
      <c r="AT157" s="46"/>
      <c r="AU157" s="51"/>
      <c r="AV157" s="51"/>
      <c r="AW157" s="51"/>
      <c r="AX157" s="51"/>
      <c r="AY157" s="51"/>
      <c r="AZ157" s="52"/>
      <c r="BA157" s="52"/>
      <c r="BB157" s="51"/>
      <c r="BC157" s="51"/>
    </row>
    <row r="158" spans="1:55" ht="12.75" x14ac:dyDescent="0.2">
      <c r="A158" s="46"/>
      <c r="B158" s="50"/>
      <c r="C158" s="176"/>
      <c r="D158" s="135"/>
      <c r="E158" s="135"/>
      <c r="F158" s="47"/>
      <c r="G158" s="51"/>
      <c r="H158" s="51"/>
      <c r="I158" s="51"/>
      <c r="J158" s="51"/>
      <c r="K158" s="180"/>
      <c r="L158" s="51"/>
      <c r="M158" s="51"/>
      <c r="N158" s="51"/>
      <c r="O158" s="51"/>
      <c r="P158" s="51"/>
      <c r="Q158" s="137"/>
      <c r="R158" s="52"/>
      <c r="S158" s="54"/>
      <c r="T158" s="15"/>
      <c r="U158" s="142"/>
      <c r="V158" s="46"/>
      <c r="W158" s="50"/>
      <c r="X158" s="143"/>
      <c r="Y158" s="143"/>
      <c r="Z158" s="143"/>
      <c r="AA158" s="47"/>
      <c r="AB158" s="46"/>
      <c r="AC158" s="46"/>
      <c r="AD158" s="46"/>
      <c r="AE158" s="46"/>
      <c r="AF158" s="46"/>
      <c r="AG158" s="46"/>
      <c r="AH158" s="73"/>
      <c r="AI158" s="73"/>
      <c r="AJ158" s="73"/>
      <c r="AK158" s="73"/>
      <c r="AL158" s="73"/>
      <c r="AM158" s="73"/>
      <c r="AN158" s="64"/>
      <c r="AO158" s="15"/>
      <c r="AP158" s="46"/>
      <c r="AQ158" s="46"/>
      <c r="AR158" s="46"/>
      <c r="AS158" s="46"/>
      <c r="AT158" s="46"/>
      <c r="AU158" s="51"/>
      <c r="AV158" s="51"/>
      <c r="AW158" s="51"/>
      <c r="AX158" s="51"/>
      <c r="AY158" s="51"/>
      <c r="AZ158" s="52"/>
      <c r="BA158" s="52"/>
      <c r="BB158" s="51"/>
      <c r="BC158" s="51"/>
    </row>
    <row r="159" spans="1:55" ht="12.75" x14ac:dyDescent="0.2">
      <c r="A159" s="46"/>
      <c r="B159" s="50"/>
      <c r="C159" s="176"/>
      <c r="D159" s="135"/>
      <c r="E159" s="135"/>
      <c r="F159" s="47"/>
      <c r="G159" s="51"/>
      <c r="H159" s="51"/>
      <c r="I159" s="51"/>
      <c r="J159" s="51"/>
      <c r="K159" s="180"/>
      <c r="L159" s="51"/>
      <c r="M159" s="51"/>
      <c r="N159" s="51"/>
      <c r="O159" s="51"/>
      <c r="P159" s="51"/>
      <c r="Q159" s="137"/>
      <c r="R159" s="52"/>
      <c r="S159" s="54"/>
      <c r="T159" s="15"/>
      <c r="U159" s="142"/>
      <c r="V159" s="46"/>
      <c r="W159" s="50"/>
      <c r="X159" s="143"/>
      <c r="Y159" s="143"/>
      <c r="Z159" s="143"/>
      <c r="AA159" s="47"/>
      <c r="AB159" s="46"/>
      <c r="AC159" s="46"/>
      <c r="AD159" s="46"/>
      <c r="AE159" s="46"/>
      <c r="AF159" s="46"/>
      <c r="AG159" s="46"/>
      <c r="AH159" s="73"/>
      <c r="AI159" s="73"/>
      <c r="AJ159" s="73"/>
      <c r="AK159" s="73"/>
      <c r="AL159" s="73"/>
      <c r="AM159" s="73"/>
      <c r="AN159" s="64"/>
      <c r="AO159" s="15"/>
      <c r="AP159" s="46"/>
      <c r="AQ159" s="46"/>
      <c r="AR159" s="46"/>
      <c r="AS159" s="46"/>
      <c r="AT159" s="46"/>
      <c r="AU159" s="51"/>
      <c r="AV159" s="51"/>
      <c r="AW159" s="51"/>
      <c r="AX159" s="51"/>
      <c r="AY159" s="51"/>
      <c r="AZ159" s="52"/>
      <c r="BA159" s="52"/>
      <c r="BB159" s="51"/>
      <c r="BC159" s="51"/>
    </row>
    <row r="160" spans="1:55" ht="12.75" x14ac:dyDescent="0.2">
      <c r="A160" s="46"/>
      <c r="B160" s="50"/>
      <c r="C160" s="176"/>
      <c r="D160" s="135"/>
      <c r="E160" s="135"/>
      <c r="F160" s="47"/>
      <c r="G160" s="51"/>
      <c r="H160" s="51"/>
      <c r="I160" s="51"/>
      <c r="J160" s="51"/>
      <c r="K160" s="180"/>
      <c r="L160" s="51"/>
      <c r="M160" s="51"/>
      <c r="N160" s="51"/>
      <c r="O160" s="51"/>
      <c r="P160" s="51"/>
      <c r="Q160" s="137"/>
      <c r="R160" s="52"/>
      <c r="S160" s="54"/>
      <c r="T160" s="15"/>
      <c r="U160" s="142"/>
      <c r="V160" s="46"/>
      <c r="W160" s="50"/>
      <c r="X160" s="143"/>
      <c r="Y160" s="143"/>
      <c r="Z160" s="143"/>
      <c r="AA160" s="47"/>
      <c r="AB160" s="46"/>
      <c r="AC160" s="46"/>
      <c r="AD160" s="46"/>
      <c r="AE160" s="46"/>
      <c r="AF160" s="46"/>
      <c r="AG160" s="46"/>
      <c r="AH160" s="73"/>
      <c r="AI160" s="73"/>
      <c r="AJ160" s="73"/>
      <c r="AK160" s="73"/>
      <c r="AL160" s="73"/>
      <c r="AM160" s="73"/>
      <c r="AN160" s="64"/>
      <c r="AO160" s="15"/>
      <c r="AP160" s="46"/>
      <c r="AQ160" s="46"/>
      <c r="AR160" s="46"/>
      <c r="AS160" s="46"/>
      <c r="AT160" s="46"/>
      <c r="AU160" s="51"/>
      <c r="AV160" s="51"/>
      <c r="AW160" s="51"/>
      <c r="AX160" s="51"/>
      <c r="AY160" s="51"/>
      <c r="AZ160" s="52"/>
      <c r="BA160" s="52"/>
      <c r="BB160" s="51"/>
      <c r="BC160" s="51"/>
    </row>
    <row r="161" spans="1:55" x14ac:dyDescent="0.2">
      <c r="A161" s="46"/>
      <c r="B161" s="50"/>
      <c r="C161" s="176"/>
      <c r="D161" s="135"/>
      <c r="E161" s="135"/>
      <c r="F161" s="47"/>
      <c r="G161" s="51"/>
      <c r="H161" s="51"/>
      <c r="I161" s="51"/>
      <c r="J161" s="51"/>
      <c r="K161" s="180"/>
      <c r="L161" s="51"/>
      <c r="M161" s="51"/>
      <c r="N161" s="51"/>
      <c r="O161" s="51"/>
      <c r="P161" s="51"/>
      <c r="Q161" s="137"/>
      <c r="R161" s="52"/>
      <c r="S161" s="54"/>
      <c r="T161" s="15"/>
      <c r="U161" s="142"/>
      <c r="V161" s="46"/>
      <c r="W161" s="50"/>
      <c r="X161" s="50"/>
      <c r="Y161" s="50"/>
      <c r="Z161" s="50"/>
      <c r="AA161" s="47"/>
      <c r="AB161" s="46"/>
      <c r="AC161" s="46"/>
      <c r="AD161" s="46"/>
      <c r="AE161" s="46"/>
      <c r="AF161" s="46"/>
      <c r="AG161" s="46"/>
      <c r="AH161" s="73"/>
      <c r="AI161" s="73"/>
      <c r="AJ161" s="73"/>
      <c r="AK161" s="73"/>
      <c r="AL161" s="73"/>
      <c r="AM161" s="73"/>
      <c r="AN161" s="64"/>
      <c r="AO161" s="15"/>
      <c r="AP161" s="46"/>
      <c r="AQ161" s="46"/>
      <c r="AR161" s="46"/>
      <c r="AS161" s="46"/>
      <c r="AT161" s="46"/>
      <c r="AU161" s="51"/>
      <c r="AV161" s="51"/>
      <c r="AW161" s="51"/>
      <c r="AX161" s="51"/>
      <c r="AY161" s="51"/>
      <c r="AZ161" s="52"/>
      <c r="BA161" s="52"/>
      <c r="BB161" s="51"/>
      <c r="BC161" s="51"/>
    </row>
    <row r="162" spans="1:55" x14ac:dyDescent="0.2">
      <c r="A162" s="46"/>
      <c r="B162" s="50"/>
      <c r="C162" s="176"/>
      <c r="D162" s="135"/>
      <c r="E162" s="135"/>
      <c r="F162" s="47"/>
      <c r="G162" s="51"/>
      <c r="H162" s="51"/>
      <c r="I162" s="51"/>
      <c r="J162" s="51"/>
      <c r="K162" s="180"/>
      <c r="L162" s="51"/>
      <c r="M162" s="51"/>
      <c r="N162" s="51"/>
      <c r="O162" s="51"/>
      <c r="P162" s="51"/>
      <c r="Q162" s="137"/>
      <c r="R162" s="52"/>
      <c r="S162" s="54"/>
      <c r="T162" s="15"/>
      <c r="U162" s="142"/>
      <c r="V162" s="46"/>
      <c r="W162" s="50"/>
      <c r="X162" s="50"/>
      <c r="Y162" s="50"/>
      <c r="Z162" s="50"/>
      <c r="AA162" s="47"/>
      <c r="AB162" s="46"/>
      <c r="AC162" s="46"/>
      <c r="AD162" s="46"/>
      <c r="AE162" s="46"/>
      <c r="AF162" s="46"/>
      <c r="AG162" s="46"/>
      <c r="AH162" s="73"/>
      <c r="AI162" s="73"/>
      <c r="AJ162" s="73"/>
      <c r="AK162" s="73"/>
      <c r="AL162" s="73"/>
      <c r="AM162" s="73"/>
      <c r="AN162" s="64"/>
      <c r="AO162" s="15"/>
      <c r="AP162" s="46"/>
      <c r="AQ162" s="46"/>
      <c r="AR162" s="46"/>
      <c r="AS162" s="46"/>
      <c r="AT162" s="46"/>
      <c r="AU162" s="51"/>
      <c r="AV162" s="51"/>
      <c r="AW162" s="51"/>
      <c r="AX162" s="51"/>
      <c r="AY162" s="51"/>
      <c r="AZ162" s="52"/>
      <c r="BA162" s="52"/>
      <c r="BB162" s="51"/>
      <c r="BC162" s="51"/>
    </row>
    <row r="163" spans="1:55" x14ac:dyDescent="0.2">
      <c r="A163" s="46"/>
      <c r="B163" s="50"/>
      <c r="C163" s="176"/>
      <c r="D163" s="135"/>
      <c r="E163" s="135"/>
      <c r="F163" s="47"/>
      <c r="G163" s="51"/>
      <c r="H163" s="51"/>
      <c r="I163" s="51"/>
      <c r="J163" s="51"/>
      <c r="K163" s="180"/>
      <c r="L163" s="51"/>
      <c r="M163" s="51"/>
      <c r="N163" s="51"/>
      <c r="O163" s="51"/>
      <c r="P163" s="51"/>
      <c r="Q163" s="137"/>
      <c r="R163" s="52"/>
      <c r="S163" s="54"/>
      <c r="T163" s="15"/>
      <c r="U163" s="142"/>
      <c r="V163" s="46"/>
      <c r="W163" s="50"/>
      <c r="X163" s="50"/>
      <c r="Y163" s="50"/>
      <c r="Z163" s="50"/>
      <c r="AA163" s="47"/>
      <c r="AB163" s="46"/>
      <c r="AC163" s="46"/>
      <c r="AD163" s="46"/>
      <c r="AE163" s="46"/>
      <c r="AF163" s="46"/>
      <c r="AG163" s="46"/>
      <c r="AH163" s="73"/>
      <c r="AI163" s="73"/>
      <c r="AJ163" s="73"/>
      <c r="AK163" s="73"/>
      <c r="AL163" s="73"/>
      <c r="AM163" s="73"/>
      <c r="AN163" s="64"/>
      <c r="AO163" s="15"/>
      <c r="AP163" s="46"/>
      <c r="AQ163" s="46"/>
      <c r="AR163" s="46"/>
      <c r="AS163" s="46"/>
      <c r="AT163" s="46"/>
      <c r="AU163" s="51"/>
      <c r="AV163" s="51"/>
      <c r="AW163" s="51"/>
      <c r="AX163" s="51"/>
      <c r="AY163" s="51"/>
      <c r="AZ163" s="52"/>
      <c r="BA163" s="52"/>
      <c r="BB163" s="51"/>
      <c r="BC163" s="51"/>
    </row>
    <row r="164" spans="1:55" x14ac:dyDescent="0.2">
      <c r="A164" s="46"/>
      <c r="B164" s="50"/>
      <c r="C164" s="176"/>
      <c r="D164" s="135"/>
      <c r="E164" s="135"/>
      <c r="F164" s="47"/>
      <c r="G164" s="51"/>
      <c r="H164" s="51"/>
      <c r="I164" s="51"/>
      <c r="J164" s="51"/>
      <c r="K164" s="180"/>
      <c r="L164" s="51"/>
      <c r="M164" s="51"/>
      <c r="N164" s="51"/>
      <c r="O164" s="51"/>
      <c r="P164" s="51"/>
      <c r="Q164" s="137"/>
      <c r="R164" s="52"/>
      <c r="S164" s="54"/>
      <c r="T164" s="15"/>
      <c r="U164" s="142"/>
      <c r="V164" s="46"/>
      <c r="W164" s="50"/>
      <c r="X164" s="50"/>
      <c r="Y164" s="50"/>
      <c r="Z164" s="50"/>
      <c r="AA164" s="47"/>
      <c r="AB164" s="46"/>
      <c r="AC164" s="46"/>
      <c r="AD164" s="46"/>
      <c r="AE164" s="46"/>
      <c r="AF164" s="46"/>
      <c r="AG164" s="46"/>
      <c r="AH164" s="73"/>
      <c r="AI164" s="73"/>
      <c r="AJ164" s="73"/>
      <c r="AK164" s="73"/>
      <c r="AL164" s="73"/>
      <c r="AM164" s="73"/>
      <c r="AN164" s="64"/>
      <c r="AO164" s="15"/>
      <c r="AP164" s="46"/>
      <c r="AQ164" s="46"/>
      <c r="AR164" s="46"/>
      <c r="AS164" s="46"/>
      <c r="AT164" s="46"/>
      <c r="AU164" s="51"/>
      <c r="AV164" s="51"/>
      <c r="AW164" s="51"/>
      <c r="AX164" s="51"/>
      <c r="AY164" s="51"/>
      <c r="AZ164" s="52"/>
      <c r="BA164" s="52"/>
      <c r="BB164" s="51"/>
      <c r="BC164" s="51"/>
    </row>
    <row r="165" spans="1:55" x14ac:dyDescent="0.2">
      <c r="A165" s="46"/>
      <c r="B165" s="50"/>
      <c r="C165" s="176"/>
      <c r="D165" s="135"/>
      <c r="E165" s="135"/>
      <c r="F165" s="47"/>
      <c r="G165" s="51"/>
      <c r="H165" s="51"/>
      <c r="I165" s="51"/>
      <c r="J165" s="51"/>
      <c r="K165" s="180"/>
      <c r="L165" s="51"/>
      <c r="M165" s="51"/>
      <c r="N165" s="51"/>
      <c r="O165" s="51"/>
      <c r="P165" s="51"/>
      <c r="Q165" s="137"/>
      <c r="R165" s="52"/>
      <c r="S165" s="54"/>
      <c r="T165" s="15"/>
      <c r="U165" s="142"/>
      <c r="V165" s="46"/>
      <c r="W165" s="50"/>
      <c r="X165" s="50"/>
      <c r="Y165" s="50"/>
      <c r="Z165" s="50"/>
      <c r="AA165" s="47"/>
      <c r="AB165" s="46"/>
      <c r="AC165" s="46"/>
      <c r="AD165" s="46"/>
      <c r="AE165" s="46"/>
      <c r="AF165" s="46"/>
      <c r="AG165" s="46"/>
      <c r="AH165" s="73"/>
      <c r="AI165" s="73"/>
      <c r="AJ165" s="73"/>
      <c r="AK165" s="73"/>
      <c r="AL165" s="73"/>
      <c r="AM165" s="73"/>
      <c r="AN165" s="64"/>
      <c r="AO165" s="15"/>
      <c r="AP165" s="46"/>
      <c r="AQ165" s="46"/>
      <c r="AR165" s="46"/>
      <c r="AS165" s="46"/>
      <c r="AT165" s="46"/>
      <c r="AU165" s="51"/>
      <c r="AV165" s="51"/>
      <c r="AW165" s="51"/>
      <c r="AX165" s="51"/>
      <c r="AY165" s="51"/>
      <c r="AZ165" s="52"/>
      <c r="BA165" s="52"/>
      <c r="BB165" s="51"/>
      <c r="BC165" s="51"/>
    </row>
    <row r="166" spans="1:55" x14ac:dyDescent="0.2">
      <c r="A166" s="46"/>
      <c r="B166" s="50"/>
      <c r="C166" s="176"/>
      <c r="D166" s="135"/>
      <c r="E166" s="135"/>
      <c r="F166" s="47"/>
      <c r="G166" s="51"/>
      <c r="H166" s="51"/>
      <c r="I166" s="51"/>
      <c r="J166" s="51"/>
      <c r="K166" s="180"/>
      <c r="L166" s="51"/>
      <c r="M166" s="51"/>
      <c r="N166" s="51"/>
      <c r="O166" s="51"/>
      <c r="P166" s="51"/>
      <c r="Q166" s="137"/>
      <c r="R166" s="52"/>
      <c r="S166" s="54"/>
      <c r="T166" s="15"/>
      <c r="U166" s="142"/>
      <c r="V166" s="46"/>
      <c r="W166" s="50"/>
      <c r="X166" s="50"/>
      <c r="Y166" s="50"/>
      <c r="Z166" s="50"/>
      <c r="AA166" s="47"/>
      <c r="AB166" s="46"/>
      <c r="AC166" s="46"/>
      <c r="AD166" s="46"/>
      <c r="AE166" s="46"/>
      <c r="AF166" s="46"/>
      <c r="AG166" s="46"/>
      <c r="AH166" s="73"/>
      <c r="AI166" s="73"/>
      <c r="AJ166" s="73"/>
      <c r="AK166" s="73"/>
      <c r="AL166" s="73"/>
      <c r="AM166" s="73"/>
      <c r="AN166" s="64"/>
      <c r="AO166" s="15"/>
      <c r="AP166" s="46"/>
      <c r="AQ166" s="46"/>
      <c r="AR166" s="46"/>
      <c r="AS166" s="46"/>
      <c r="AT166" s="46"/>
      <c r="AU166" s="51"/>
      <c r="AV166" s="51"/>
      <c r="AW166" s="51"/>
      <c r="AX166" s="51"/>
      <c r="AY166" s="51"/>
      <c r="AZ166" s="52"/>
      <c r="BA166" s="52"/>
      <c r="BB166" s="51"/>
      <c r="BC166" s="51"/>
    </row>
    <row r="167" spans="1:55" x14ac:dyDescent="0.2">
      <c r="A167" s="46"/>
      <c r="B167" s="50"/>
      <c r="C167" s="176"/>
      <c r="D167" s="135"/>
      <c r="E167" s="135"/>
      <c r="F167" s="47"/>
      <c r="G167" s="51"/>
      <c r="H167" s="51"/>
      <c r="I167" s="51"/>
      <c r="J167" s="51"/>
      <c r="K167" s="180"/>
      <c r="L167" s="51"/>
      <c r="M167" s="51"/>
      <c r="N167" s="51"/>
      <c r="O167" s="51"/>
      <c r="P167" s="51"/>
      <c r="Q167" s="137"/>
      <c r="R167" s="52"/>
      <c r="S167" s="54"/>
      <c r="T167" s="15"/>
      <c r="U167" s="142"/>
      <c r="V167" s="46"/>
      <c r="W167" s="50"/>
      <c r="X167" s="50"/>
      <c r="Y167" s="50"/>
      <c r="Z167" s="50"/>
      <c r="AA167" s="47"/>
      <c r="AB167" s="46"/>
      <c r="AC167" s="46"/>
      <c r="AD167" s="46"/>
      <c r="AE167" s="46"/>
      <c r="AF167" s="46"/>
      <c r="AG167" s="46"/>
      <c r="AH167" s="73"/>
      <c r="AI167" s="73"/>
      <c r="AJ167" s="73"/>
      <c r="AK167" s="73"/>
      <c r="AL167" s="73"/>
      <c r="AM167" s="73"/>
      <c r="AN167" s="64"/>
      <c r="AO167" s="15"/>
      <c r="AP167" s="46"/>
      <c r="AQ167" s="46"/>
      <c r="AR167" s="46"/>
      <c r="AS167" s="46"/>
      <c r="AT167" s="46"/>
      <c r="AU167" s="51"/>
      <c r="AV167" s="51"/>
      <c r="AW167" s="51"/>
      <c r="AX167" s="51"/>
      <c r="AY167" s="51"/>
      <c r="AZ167" s="52"/>
      <c r="BA167" s="52"/>
      <c r="BB167" s="51"/>
      <c r="BC167" s="51"/>
    </row>
    <row r="168" spans="1:55" x14ac:dyDescent="0.2">
      <c r="A168" s="46"/>
      <c r="B168" s="50"/>
      <c r="C168" s="176"/>
      <c r="D168" s="135"/>
      <c r="E168" s="135"/>
      <c r="F168" s="47"/>
      <c r="G168" s="51"/>
      <c r="H168" s="51"/>
      <c r="I168" s="51"/>
      <c r="J168" s="51"/>
      <c r="K168" s="180"/>
      <c r="L168" s="51"/>
      <c r="M168" s="51"/>
      <c r="N168" s="51"/>
      <c r="O168" s="51"/>
      <c r="P168" s="51"/>
      <c r="Q168" s="137"/>
      <c r="R168" s="52"/>
      <c r="S168" s="54"/>
      <c r="T168" s="15"/>
      <c r="U168" s="142"/>
      <c r="V168" s="46"/>
      <c r="W168" s="50"/>
      <c r="X168" s="50"/>
      <c r="Y168" s="50"/>
      <c r="Z168" s="50"/>
      <c r="AA168" s="47"/>
      <c r="AB168" s="46"/>
      <c r="AC168" s="46"/>
      <c r="AD168" s="46"/>
      <c r="AE168" s="46"/>
      <c r="AF168" s="46"/>
      <c r="AG168" s="46"/>
      <c r="AH168" s="73"/>
      <c r="AI168" s="73"/>
      <c r="AJ168" s="73"/>
      <c r="AK168" s="73"/>
      <c r="AL168" s="73"/>
      <c r="AM168" s="73"/>
      <c r="AN168" s="64"/>
      <c r="AO168" s="15"/>
      <c r="AP168" s="46"/>
      <c r="AQ168" s="46"/>
      <c r="AR168" s="46"/>
      <c r="AS168" s="46"/>
      <c r="AT168" s="46"/>
      <c r="AU168" s="51"/>
      <c r="AV168" s="51"/>
      <c r="AW168" s="51"/>
      <c r="AX168" s="51"/>
      <c r="AY168" s="51"/>
      <c r="AZ168" s="52"/>
      <c r="BA168" s="52"/>
      <c r="BB168" s="51"/>
      <c r="BC168" s="51"/>
    </row>
    <row r="169" spans="1:55" x14ac:dyDescent="0.2">
      <c r="A169" s="46"/>
      <c r="B169" s="50"/>
      <c r="C169" s="176"/>
      <c r="D169" s="135"/>
      <c r="E169" s="135"/>
      <c r="F169" s="47"/>
      <c r="G169" s="51"/>
      <c r="H169" s="51"/>
      <c r="I169" s="51"/>
      <c r="J169" s="51"/>
      <c r="K169" s="180"/>
      <c r="L169" s="51"/>
      <c r="M169" s="51"/>
      <c r="N169" s="51"/>
      <c r="O169" s="51"/>
      <c r="P169" s="51"/>
      <c r="Q169" s="137"/>
      <c r="R169" s="52"/>
      <c r="S169" s="54"/>
      <c r="T169" s="15"/>
      <c r="U169" s="142"/>
      <c r="V169" s="46"/>
      <c r="W169" s="50"/>
      <c r="X169" s="50"/>
      <c r="Y169" s="50"/>
      <c r="Z169" s="50"/>
      <c r="AA169" s="47"/>
      <c r="AB169" s="46"/>
      <c r="AC169" s="46"/>
      <c r="AD169" s="46"/>
      <c r="AE169" s="46"/>
      <c r="AF169" s="46"/>
      <c r="AG169" s="46"/>
      <c r="AH169" s="73"/>
      <c r="AI169" s="73"/>
      <c r="AJ169" s="73"/>
      <c r="AK169" s="73"/>
      <c r="AL169" s="73"/>
      <c r="AM169" s="73"/>
      <c r="AN169" s="64"/>
      <c r="AO169" s="15"/>
      <c r="AP169" s="46"/>
      <c r="AQ169" s="46"/>
      <c r="AR169" s="46"/>
      <c r="AS169" s="46"/>
      <c r="AT169" s="46"/>
      <c r="AU169" s="51"/>
      <c r="AV169" s="51"/>
      <c r="AW169" s="51"/>
      <c r="AX169" s="51"/>
      <c r="AY169" s="51"/>
      <c r="AZ169" s="52"/>
      <c r="BA169" s="52"/>
      <c r="BB169" s="51"/>
      <c r="BC169" s="51"/>
    </row>
    <row r="170" spans="1:55" x14ac:dyDescent="0.2">
      <c r="A170" s="46"/>
      <c r="B170" s="50"/>
      <c r="C170" s="176"/>
      <c r="D170" s="135"/>
      <c r="E170" s="135"/>
      <c r="F170" s="47"/>
      <c r="G170" s="51"/>
      <c r="H170" s="51"/>
      <c r="I170" s="51"/>
      <c r="J170" s="51"/>
      <c r="K170" s="180"/>
      <c r="L170" s="51"/>
      <c r="M170" s="51"/>
      <c r="N170" s="51"/>
      <c r="O170" s="51"/>
      <c r="P170" s="51"/>
      <c r="Q170" s="137"/>
      <c r="R170" s="52"/>
      <c r="S170" s="54"/>
      <c r="T170" s="15"/>
      <c r="U170" s="142"/>
      <c r="V170" s="46"/>
      <c r="W170" s="50"/>
      <c r="X170" s="50"/>
      <c r="Y170" s="50"/>
      <c r="Z170" s="50"/>
      <c r="AA170" s="47"/>
      <c r="AB170" s="46"/>
      <c r="AC170" s="46"/>
      <c r="AD170" s="46"/>
      <c r="AE170" s="46"/>
      <c r="AF170" s="46"/>
      <c r="AG170" s="46"/>
      <c r="AH170" s="73"/>
      <c r="AI170" s="73"/>
      <c r="AJ170" s="73"/>
      <c r="AK170" s="73"/>
      <c r="AL170" s="73"/>
      <c r="AM170" s="73"/>
      <c r="AN170" s="64"/>
      <c r="AO170" s="15"/>
      <c r="AP170" s="46"/>
      <c r="AQ170" s="46"/>
      <c r="AR170" s="46"/>
      <c r="AS170" s="46"/>
      <c r="AT170" s="46"/>
      <c r="AU170" s="51"/>
      <c r="AV170" s="51"/>
      <c r="AW170" s="51"/>
      <c r="AX170" s="51"/>
      <c r="AY170" s="51"/>
      <c r="AZ170" s="52"/>
      <c r="BA170" s="52"/>
      <c r="BB170" s="51"/>
      <c r="BC170" s="51"/>
    </row>
    <row r="171" spans="1:55" x14ac:dyDescent="0.2">
      <c r="A171" s="46"/>
      <c r="B171" s="50"/>
      <c r="C171" s="176"/>
      <c r="D171" s="135"/>
      <c r="E171" s="135"/>
      <c r="F171" s="47"/>
      <c r="G171" s="51"/>
      <c r="H171" s="51"/>
      <c r="I171" s="51"/>
      <c r="J171" s="51"/>
      <c r="K171" s="180"/>
      <c r="L171" s="51"/>
      <c r="M171" s="51"/>
      <c r="N171" s="51"/>
      <c r="O171" s="51"/>
      <c r="P171" s="51"/>
      <c r="Q171" s="137"/>
      <c r="R171" s="52"/>
      <c r="S171" s="54"/>
      <c r="T171" s="15"/>
      <c r="U171" s="142"/>
      <c r="V171" s="46"/>
      <c r="W171" s="50"/>
      <c r="X171" s="50"/>
      <c r="Y171" s="50"/>
      <c r="Z171" s="50"/>
      <c r="AA171" s="47"/>
      <c r="AB171" s="46"/>
      <c r="AC171" s="46"/>
      <c r="AD171" s="46"/>
      <c r="AE171" s="46"/>
      <c r="AF171" s="46"/>
      <c r="AG171" s="46"/>
      <c r="AH171" s="73"/>
      <c r="AI171" s="73"/>
      <c r="AJ171" s="73"/>
      <c r="AK171" s="73"/>
      <c r="AL171" s="73"/>
      <c r="AM171" s="73"/>
      <c r="AN171" s="64"/>
      <c r="AO171" s="15"/>
      <c r="AP171" s="46"/>
      <c r="AQ171" s="46"/>
      <c r="AR171" s="46"/>
      <c r="AS171" s="46"/>
      <c r="AT171" s="46"/>
      <c r="AU171" s="51"/>
      <c r="AV171" s="51"/>
      <c r="AW171" s="51"/>
      <c r="AX171" s="51"/>
      <c r="AY171" s="51"/>
      <c r="AZ171" s="52"/>
      <c r="BA171" s="52"/>
      <c r="BB171" s="51"/>
      <c r="BC171" s="51"/>
    </row>
    <row r="172" spans="1:55" x14ac:dyDescent="0.2">
      <c r="A172" s="46"/>
      <c r="B172" s="50"/>
      <c r="C172" s="176"/>
      <c r="D172" s="135"/>
      <c r="E172" s="135"/>
      <c r="F172" s="47"/>
      <c r="G172" s="51"/>
      <c r="H172" s="51"/>
      <c r="I172" s="51"/>
      <c r="J172" s="51"/>
      <c r="K172" s="180"/>
      <c r="L172" s="51"/>
      <c r="M172" s="51"/>
      <c r="N172" s="51"/>
      <c r="O172" s="51"/>
      <c r="P172" s="51"/>
      <c r="Q172" s="137"/>
      <c r="R172" s="52"/>
      <c r="S172" s="54"/>
      <c r="T172" s="15"/>
      <c r="U172" s="142"/>
      <c r="V172" s="46"/>
      <c r="W172" s="50"/>
      <c r="X172" s="50"/>
      <c r="Y172" s="50"/>
      <c r="Z172" s="50"/>
      <c r="AA172" s="47"/>
      <c r="AB172" s="46"/>
      <c r="AC172" s="46"/>
      <c r="AD172" s="46"/>
      <c r="AE172" s="46"/>
      <c r="AF172" s="46"/>
      <c r="AG172" s="46"/>
      <c r="AH172" s="73"/>
      <c r="AI172" s="73"/>
      <c r="AJ172" s="73"/>
      <c r="AK172" s="73"/>
      <c r="AL172" s="73"/>
      <c r="AM172" s="73"/>
      <c r="AN172" s="64"/>
      <c r="AO172" s="15"/>
      <c r="AP172" s="46"/>
      <c r="AQ172" s="46"/>
      <c r="AR172" s="46"/>
      <c r="AS172" s="46"/>
      <c r="AT172" s="46"/>
      <c r="AU172" s="51"/>
      <c r="AV172" s="51"/>
      <c r="AW172" s="51"/>
      <c r="AX172" s="51"/>
      <c r="AY172" s="51"/>
      <c r="AZ172" s="52"/>
      <c r="BA172" s="52"/>
      <c r="BB172" s="51"/>
      <c r="BC172" s="51"/>
    </row>
    <row r="173" spans="1:55" x14ac:dyDescent="0.2">
      <c r="A173" s="46"/>
      <c r="B173" s="50"/>
      <c r="C173" s="176"/>
      <c r="D173" s="135"/>
      <c r="E173" s="135"/>
      <c r="F173" s="47"/>
      <c r="G173" s="51"/>
      <c r="H173" s="51"/>
      <c r="I173" s="51"/>
      <c r="J173" s="51"/>
      <c r="K173" s="180"/>
      <c r="L173" s="51"/>
      <c r="M173" s="51"/>
      <c r="N173" s="51"/>
      <c r="O173" s="51"/>
      <c r="P173" s="51"/>
      <c r="Q173" s="137"/>
      <c r="R173" s="52"/>
      <c r="S173" s="54"/>
      <c r="T173" s="15"/>
      <c r="U173" s="142"/>
      <c r="V173" s="46"/>
      <c r="W173" s="50"/>
      <c r="X173" s="50"/>
      <c r="Y173" s="50"/>
      <c r="Z173" s="50"/>
      <c r="AA173" s="47"/>
      <c r="AB173" s="46"/>
      <c r="AC173" s="46"/>
      <c r="AD173" s="46"/>
      <c r="AE173" s="46"/>
      <c r="AF173" s="46"/>
      <c r="AG173" s="46"/>
      <c r="AH173" s="73"/>
      <c r="AI173" s="73"/>
      <c r="AJ173" s="73"/>
      <c r="AK173" s="73"/>
      <c r="AL173" s="73"/>
      <c r="AM173" s="73"/>
      <c r="AN173" s="64"/>
      <c r="AO173" s="15"/>
      <c r="AP173" s="46"/>
      <c r="AQ173" s="46"/>
      <c r="AR173" s="46"/>
      <c r="AS173" s="46"/>
      <c r="AT173" s="46"/>
      <c r="AU173" s="51"/>
      <c r="AV173" s="51"/>
      <c r="AW173" s="51"/>
      <c r="AX173" s="51"/>
      <c r="AY173" s="51"/>
      <c r="AZ173" s="52"/>
      <c r="BA173" s="52"/>
      <c r="BB173" s="51"/>
      <c r="BC173" s="51"/>
    </row>
    <row r="174" spans="1:55" x14ac:dyDescent="0.2">
      <c r="A174" s="46"/>
      <c r="B174" s="50"/>
      <c r="C174" s="176"/>
      <c r="D174" s="135"/>
      <c r="E174" s="135"/>
      <c r="F174" s="47"/>
      <c r="G174" s="51"/>
      <c r="H174" s="51"/>
      <c r="I174" s="51"/>
      <c r="J174" s="51"/>
      <c r="K174" s="180"/>
      <c r="L174" s="51"/>
      <c r="M174" s="51"/>
      <c r="N174" s="51"/>
      <c r="O174" s="51"/>
      <c r="P174" s="51"/>
      <c r="Q174" s="137"/>
      <c r="R174" s="52"/>
      <c r="S174" s="54"/>
      <c r="T174" s="15"/>
      <c r="U174" s="142"/>
      <c r="V174" s="46"/>
      <c r="W174" s="50"/>
      <c r="X174" s="50"/>
      <c r="Y174" s="50"/>
      <c r="Z174" s="50"/>
      <c r="AA174" s="47"/>
      <c r="AB174" s="46"/>
      <c r="AC174" s="46"/>
      <c r="AD174" s="46"/>
      <c r="AE174" s="46"/>
      <c r="AF174" s="46"/>
      <c r="AG174" s="46"/>
      <c r="AH174" s="73"/>
      <c r="AI174" s="73"/>
      <c r="AJ174" s="73"/>
      <c r="AK174" s="73"/>
      <c r="AL174" s="73"/>
      <c r="AM174" s="73"/>
      <c r="AN174" s="64"/>
      <c r="AO174" s="15"/>
      <c r="AP174" s="46"/>
      <c r="AQ174" s="46"/>
      <c r="AR174" s="46"/>
      <c r="AS174" s="46"/>
      <c r="AT174" s="46"/>
      <c r="AU174" s="51"/>
      <c r="AV174" s="51"/>
      <c r="AW174" s="51"/>
      <c r="AX174" s="51"/>
      <c r="AY174" s="51"/>
      <c r="AZ174" s="52"/>
      <c r="BA174" s="52"/>
      <c r="BB174" s="51"/>
      <c r="BC174" s="51"/>
    </row>
    <row r="175" spans="1:55" x14ac:dyDescent="0.2">
      <c r="A175" s="46"/>
      <c r="B175" s="50"/>
      <c r="C175" s="176"/>
      <c r="D175" s="135"/>
      <c r="E175" s="135"/>
      <c r="F175" s="47"/>
      <c r="G175" s="51"/>
      <c r="H175" s="51"/>
      <c r="I175" s="51"/>
      <c r="J175" s="51"/>
      <c r="K175" s="180"/>
      <c r="L175" s="51"/>
      <c r="M175" s="51"/>
      <c r="N175" s="51"/>
      <c r="O175" s="51"/>
      <c r="P175" s="51"/>
      <c r="Q175" s="137"/>
      <c r="R175" s="52"/>
      <c r="S175" s="54"/>
      <c r="T175" s="15"/>
      <c r="U175" s="142"/>
      <c r="V175" s="46"/>
      <c r="W175" s="50"/>
      <c r="X175" s="50"/>
      <c r="Y175" s="50"/>
      <c r="Z175" s="50"/>
      <c r="AA175" s="47"/>
      <c r="AB175" s="46"/>
      <c r="AC175" s="46"/>
      <c r="AD175" s="46"/>
      <c r="AE175" s="46"/>
      <c r="AF175" s="46"/>
      <c r="AG175" s="46"/>
      <c r="AH175" s="73"/>
      <c r="AI175" s="73"/>
      <c r="AJ175" s="73"/>
      <c r="AK175" s="73"/>
      <c r="AL175" s="73"/>
      <c r="AM175" s="73"/>
      <c r="AN175" s="64"/>
      <c r="AO175" s="15"/>
      <c r="AP175" s="46"/>
      <c r="AQ175" s="46"/>
      <c r="AR175" s="46"/>
      <c r="AS175" s="46"/>
      <c r="AT175" s="46"/>
      <c r="AU175" s="51"/>
      <c r="AV175" s="51"/>
      <c r="AW175" s="51"/>
      <c r="AX175" s="51"/>
      <c r="AY175" s="51"/>
      <c r="AZ175" s="52"/>
      <c r="BA175" s="52"/>
      <c r="BB175" s="51"/>
      <c r="BC175" s="51"/>
    </row>
    <row r="176" spans="1:55" x14ac:dyDescent="0.2">
      <c r="A176" s="46"/>
      <c r="B176" s="50"/>
      <c r="C176" s="176"/>
      <c r="D176" s="135"/>
      <c r="E176" s="135"/>
      <c r="F176" s="47"/>
      <c r="G176" s="51"/>
      <c r="H176" s="51"/>
      <c r="I176" s="51"/>
      <c r="J176" s="51"/>
      <c r="K176" s="180"/>
      <c r="L176" s="51"/>
      <c r="M176" s="51"/>
      <c r="N176" s="51"/>
      <c r="O176" s="51"/>
      <c r="P176" s="51"/>
      <c r="Q176" s="137"/>
      <c r="R176" s="52"/>
      <c r="S176" s="54"/>
      <c r="T176" s="15"/>
      <c r="U176" s="142"/>
      <c r="V176" s="46"/>
      <c r="W176" s="50"/>
      <c r="X176" s="50"/>
      <c r="Y176" s="50"/>
      <c r="Z176" s="50"/>
      <c r="AA176" s="47"/>
      <c r="AB176" s="46"/>
      <c r="AC176" s="46"/>
      <c r="AD176" s="46"/>
      <c r="AE176" s="46"/>
      <c r="AF176" s="46"/>
      <c r="AG176" s="46"/>
      <c r="AH176" s="73"/>
      <c r="AI176" s="73"/>
      <c r="AJ176" s="73"/>
      <c r="AK176" s="73"/>
      <c r="AL176" s="73"/>
      <c r="AM176" s="73"/>
      <c r="AN176" s="64"/>
      <c r="AO176" s="15"/>
      <c r="AP176" s="46"/>
      <c r="AQ176" s="46"/>
      <c r="AR176" s="46"/>
      <c r="AS176" s="46"/>
      <c r="AT176" s="46"/>
      <c r="AU176" s="51"/>
      <c r="AV176" s="51"/>
      <c r="AW176" s="51"/>
      <c r="AX176" s="51"/>
      <c r="AY176" s="51"/>
      <c r="AZ176" s="52"/>
      <c r="BA176" s="52"/>
      <c r="BB176" s="51"/>
      <c r="BC176" s="51"/>
    </row>
    <row r="177" spans="1:55" x14ac:dyDescent="0.2">
      <c r="A177" s="46"/>
      <c r="B177" s="50"/>
      <c r="C177" s="176"/>
      <c r="D177" s="135"/>
      <c r="E177" s="135"/>
      <c r="F177" s="47"/>
      <c r="G177" s="51"/>
      <c r="H177" s="51"/>
      <c r="I177" s="51"/>
      <c r="J177" s="51"/>
      <c r="K177" s="180"/>
      <c r="L177" s="51"/>
      <c r="M177" s="51"/>
      <c r="N177" s="51"/>
      <c r="O177" s="51"/>
      <c r="P177" s="51"/>
      <c r="Q177" s="137"/>
      <c r="R177" s="52"/>
      <c r="S177" s="54"/>
      <c r="T177" s="15"/>
      <c r="U177" s="142"/>
      <c r="V177" s="46"/>
      <c r="W177" s="50"/>
      <c r="X177" s="50"/>
      <c r="Y177" s="50"/>
      <c r="Z177" s="50"/>
      <c r="AA177" s="47"/>
      <c r="AB177" s="46"/>
      <c r="AC177" s="46"/>
      <c r="AD177" s="46"/>
      <c r="AE177" s="46"/>
      <c r="AF177" s="46"/>
      <c r="AG177" s="46"/>
      <c r="AH177" s="73"/>
      <c r="AI177" s="73"/>
      <c r="AJ177" s="73"/>
      <c r="AK177" s="73"/>
      <c r="AL177" s="73"/>
      <c r="AM177" s="73"/>
      <c r="AN177" s="64"/>
      <c r="AO177" s="15"/>
      <c r="AP177" s="46"/>
      <c r="AQ177" s="46"/>
      <c r="AR177" s="46"/>
      <c r="AS177" s="46"/>
      <c r="AT177" s="46"/>
      <c r="AU177" s="51"/>
      <c r="AV177" s="51"/>
      <c r="AW177" s="51"/>
      <c r="AX177" s="51"/>
      <c r="AY177" s="51"/>
      <c r="AZ177" s="52"/>
      <c r="BA177" s="52"/>
      <c r="BB177" s="51"/>
      <c r="BC177" s="51"/>
    </row>
    <row r="178" spans="1:55" x14ac:dyDescent="0.2">
      <c r="A178" s="46"/>
      <c r="B178" s="50"/>
      <c r="C178" s="176"/>
      <c r="D178" s="135"/>
      <c r="E178" s="135"/>
      <c r="F178" s="47"/>
      <c r="G178" s="51"/>
      <c r="H178" s="51"/>
      <c r="I178" s="51"/>
      <c r="J178" s="51"/>
      <c r="K178" s="180"/>
      <c r="L178" s="51"/>
      <c r="M178" s="51"/>
      <c r="N178" s="51"/>
      <c r="O178" s="51"/>
      <c r="P178" s="51"/>
      <c r="Q178" s="137"/>
      <c r="R178" s="52"/>
      <c r="S178" s="54"/>
      <c r="T178" s="15"/>
      <c r="U178" s="142"/>
      <c r="V178" s="46"/>
      <c r="W178" s="50"/>
      <c r="X178" s="50"/>
      <c r="Y178" s="50"/>
      <c r="Z178" s="50"/>
      <c r="AA178" s="47"/>
      <c r="AB178" s="46"/>
      <c r="AC178" s="46"/>
      <c r="AD178" s="46"/>
      <c r="AE178" s="46"/>
      <c r="AF178" s="46"/>
      <c r="AG178" s="46"/>
      <c r="AH178" s="73"/>
      <c r="AI178" s="73"/>
      <c r="AJ178" s="73"/>
      <c r="AK178" s="73"/>
      <c r="AL178" s="73"/>
      <c r="AM178" s="73"/>
      <c r="AN178" s="64"/>
      <c r="AO178" s="15"/>
      <c r="AP178" s="46"/>
      <c r="AQ178" s="46"/>
      <c r="AR178" s="46"/>
      <c r="AS178" s="46"/>
      <c r="AT178" s="46"/>
      <c r="AU178" s="51"/>
      <c r="AV178" s="51"/>
      <c r="AW178" s="51"/>
      <c r="AX178" s="51"/>
      <c r="AY178" s="51"/>
      <c r="AZ178" s="52"/>
      <c r="BA178" s="52"/>
      <c r="BB178" s="51"/>
      <c r="BC178" s="51"/>
    </row>
    <row r="179" spans="1:55" x14ac:dyDescent="0.2">
      <c r="A179" s="46"/>
      <c r="B179" s="50"/>
      <c r="C179" s="176"/>
      <c r="D179" s="135"/>
      <c r="E179" s="135"/>
      <c r="F179" s="47"/>
      <c r="G179" s="51"/>
      <c r="H179" s="51"/>
      <c r="I179" s="51"/>
      <c r="J179" s="51"/>
      <c r="K179" s="180"/>
      <c r="L179" s="51"/>
      <c r="M179" s="51"/>
      <c r="N179" s="51"/>
      <c r="O179" s="51"/>
      <c r="P179" s="51"/>
      <c r="Q179" s="137"/>
      <c r="R179" s="52"/>
      <c r="S179" s="54"/>
      <c r="T179" s="15"/>
      <c r="U179" s="142"/>
      <c r="V179" s="46"/>
      <c r="W179" s="50"/>
      <c r="X179" s="50"/>
      <c r="Y179" s="50"/>
      <c r="Z179" s="50"/>
      <c r="AA179" s="47"/>
      <c r="AB179" s="46"/>
      <c r="AC179" s="46"/>
      <c r="AD179" s="46"/>
      <c r="AE179" s="46"/>
      <c r="AF179" s="46"/>
      <c r="AG179" s="46"/>
      <c r="AH179" s="73"/>
      <c r="AI179" s="73"/>
      <c r="AJ179" s="73"/>
      <c r="AK179" s="73"/>
      <c r="AL179" s="73"/>
      <c r="AM179" s="73"/>
      <c r="AN179" s="64"/>
      <c r="AO179" s="15"/>
      <c r="AP179" s="46"/>
      <c r="AQ179" s="46"/>
      <c r="AR179" s="46"/>
      <c r="AS179" s="46"/>
      <c r="AT179" s="46"/>
      <c r="AU179" s="51"/>
      <c r="AV179" s="51"/>
      <c r="AW179" s="51"/>
      <c r="AX179" s="51"/>
      <c r="AY179" s="51"/>
      <c r="AZ179" s="52"/>
      <c r="BA179" s="52"/>
      <c r="BB179" s="51"/>
      <c r="BC179" s="51"/>
    </row>
    <row r="180" spans="1:55" x14ac:dyDescent="0.2">
      <c r="A180" s="46"/>
      <c r="B180" s="50"/>
      <c r="C180" s="176"/>
      <c r="D180" s="135"/>
      <c r="E180" s="135"/>
      <c r="F180" s="47"/>
      <c r="G180" s="51"/>
      <c r="H180" s="51"/>
      <c r="I180" s="51"/>
      <c r="J180" s="51"/>
      <c r="K180" s="180"/>
      <c r="L180" s="51"/>
      <c r="M180" s="51"/>
      <c r="N180" s="51"/>
      <c r="O180" s="51"/>
      <c r="P180" s="51"/>
      <c r="Q180" s="137"/>
      <c r="R180" s="52"/>
      <c r="S180" s="54"/>
      <c r="T180" s="15"/>
      <c r="U180" s="142"/>
      <c r="V180" s="46"/>
      <c r="W180" s="50"/>
      <c r="X180" s="50"/>
      <c r="Y180" s="50"/>
      <c r="Z180" s="50"/>
      <c r="AA180" s="47"/>
      <c r="AB180" s="46"/>
      <c r="AC180" s="46"/>
      <c r="AD180" s="46"/>
      <c r="AE180" s="46"/>
      <c r="AF180" s="46"/>
      <c r="AG180" s="46"/>
      <c r="AH180" s="73"/>
      <c r="AI180" s="73"/>
      <c r="AJ180" s="73"/>
      <c r="AK180" s="73"/>
      <c r="AL180" s="73"/>
      <c r="AM180" s="73"/>
      <c r="AN180" s="64"/>
      <c r="AO180" s="15"/>
      <c r="AP180" s="46"/>
      <c r="AQ180" s="46"/>
      <c r="AR180" s="46"/>
      <c r="AS180" s="46"/>
      <c r="AT180" s="46"/>
      <c r="AU180" s="51"/>
      <c r="AV180" s="51"/>
      <c r="AW180" s="51"/>
      <c r="AX180" s="51"/>
      <c r="AY180" s="51"/>
      <c r="AZ180" s="52"/>
      <c r="BA180" s="52"/>
      <c r="BB180" s="51"/>
      <c r="BC180" s="51"/>
    </row>
    <row r="181" spans="1:55" x14ac:dyDescent="0.2">
      <c r="A181" s="46"/>
      <c r="B181" s="50"/>
      <c r="C181" s="176"/>
      <c r="D181" s="135"/>
      <c r="E181" s="135"/>
      <c r="F181" s="47"/>
      <c r="G181" s="51"/>
      <c r="H181" s="51"/>
      <c r="I181" s="51"/>
      <c r="J181" s="51"/>
      <c r="K181" s="180"/>
      <c r="L181" s="51"/>
      <c r="M181" s="51"/>
      <c r="N181" s="51"/>
      <c r="O181" s="51"/>
      <c r="P181" s="51"/>
      <c r="Q181" s="137"/>
      <c r="R181" s="52"/>
      <c r="S181" s="54"/>
      <c r="T181" s="15"/>
      <c r="U181" s="142"/>
      <c r="V181" s="46"/>
      <c r="W181" s="50"/>
      <c r="X181" s="50"/>
      <c r="Y181" s="50"/>
      <c r="Z181" s="50"/>
      <c r="AA181" s="47"/>
      <c r="AB181" s="46"/>
      <c r="AC181" s="46"/>
      <c r="AD181" s="46"/>
      <c r="AE181" s="46"/>
      <c r="AF181" s="46"/>
      <c r="AG181" s="46"/>
      <c r="AH181" s="73"/>
      <c r="AI181" s="73"/>
      <c r="AJ181" s="73"/>
      <c r="AK181" s="73"/>
      <c r="AL181" s="73"/>
      <c r="AM181" s="73"/>
      <c r="AN181" s="64"/>
      <c r="AO181" s="15"/>
      <c r="AP181" s="46"/>
      <c r="AQ181" s="46"/>
      <c r="AR181" s="46"/>
      <c r="AS181" s="46"/>
      <c r="AT181" s="46"/>
      <c r="AU181" s="51"/>
      <c r="AV181" s="51"/>
      <c r="AW181" s="51"/>
      <c r="AX181" s="51"/>
      <c r="AY181" s="51"/>
      <c r="AZ181" s="52"/>
      <c r="BA181" s="52"/>
      <c r="BB181" s="51"/>
      <c r="BC181" s="51"/>
    </row>
    <row r="182" spans="1:55" x14ac:dyDescent="0.2">
      <c r="A182" s="46"/>
      <c r="B182" s="50"/>
      <c r="C182" s="176"/>
      <c r="D182" s="135"/>
      <c r="E182" s="135"/>
      <c r="F182" s="47"/>
      <c r="G182" s="51"/>
      <c r="H182" s="51"/>
      <c r="I182" s="51"/>
      <c r="J182" s="51"/>
      <c r="K182" s="180"/>
      <c r="L182" s="51"/>
      <c r="M182" s="51"/>
      <c r="N182" s="51"/>
      <c r="O182" s="51"/>
      <c r="P182" s="51"/>
      <c r="Q182" s="137"/>
      <c r="R182" s="52"/>
      <c r="S182" s="54"/>
      <c r="T182" s="15"/>
      <c r="U182" s="142"/>
      <c r="V182" s="46"/>
      <c r="W182" s="50"/>
      <c r="X182" s="50"/>
      <c r="Y182" s="50"/>
      <c r="Z182" s="50"/>
      <c r="AA182" s="47"/>
      <c r="AB182" s="46"/>
      <c r="AC182" s="46"/>
      <c r="AD182" s="46"/>
      <c r="AE182" s="46"/>
      <c r="AF182" s="46"/>
      <c r="AG182" s="46"/>
      <c r="AH182" s="73"/>
      <c r="AI182" s="73"/>
      <c r="AJ182" s="73"/>
      <c r="AK182" s="73"/>
      <c r="AL182" s="73"/>
      <c r="AM182" s="73"/>
      <c r="AN182" s="64"/>
      <c r="AO182" s="15"/>
      <c r="AP182" s="46"/>
      <c r="AQ182" s="46"/>
      <c r="AR182" s="46"/>
      <c r="AS182" s="46"/>
      <c r="AT182" s="46"/>
      <c r="AU182" s="51"/>
      <c r="AV182" s="51"/>
      <c r="AW182" s="51"/>
      <c r="AX182" s="51"/>
      <c r="AY182" s="51"/>
      <c r="AZ182" s="52"/>
      <c r="BA182" s="52"/>
      <c r="BB182" s="51"/>
      <c r="BC182" s="51"/>
    </row>
    <row r="183" spans="1:55" x14ac:dyDescent="0.2">
      <c r="A183" s="46"/>
      <c r="B183" s="50"/>
      <c r="C183" s="176"/>
      <c r="D183" s="135"/>
      <c r="E183" s="135"/>
      <c r="F183" s="47"/>
      <c r="G183" s="51"/>
      <c r="H183" s="51"/>
      <c r="I183" s="51"/>
      <c r="J183" s="51"/>
      <c r="K183" s="180"/>
      <c r="L183" s="51"/>
      <c r="M183" s="51"/>
      <c r="N183" s="51"/>
      <c r="O183" s="51"/>
      <c r="P183" s="51"/>
      <c r="Q183" s="137"/>
      <c r="R183" s="52"/>
      <c r="S183" s="54"/>
      <c r="T183" s="15"/>
      <c r="U183" s="142"/>
      <c r="V183" s="46"/>
      <c r="W183" s="50"/>
      <c r="X183" s="50"/>
      <c r="Y183" s="50"/>
      <c r="Z183" s="50"/>
      <c r="AA183" s="47"/>
      <c r="AB183" s="46"/>
      <c r="AC183" s="46"/>
      <c r="AD183" s="46"/>
      <c r="AE183" s="46"/>
      <c r="AF183" s="46"/>
      <c r="AG183" s="46"/>
      <c r="AH183" s="73"/>
      <c r="AI183" s="73"/>
      <c r="AJ183" s="73"/>
      <c r="AK183" s="73"/>
      <c r="AL183" s="73"/>
      <c r="AM183" s="73"/>
      <c r="AN183" s="64"/>
      <c r="AO183" s="15"/>
      <c r="AP183" s="46"/>
      <c r="AQ183" s="46"/>
      <c r="AR183" s="46"/>
      <c r="AS183" s="46"/>
      <c r="AT183" s="46"/>
      <c r="AU183" s="51"/>
      <c r="AV183" s="51"/>
      <c r="AW183" s="51"/>
      <c r="AX183" s="51"/>
      <c r="AY183" s="51"/>
      <c r="AZ183" s="52"/>
      <c r="BA183" s="52"/>
      <c r="BB183" s="51"/>
      <c r="BC183" s="51"/>
    </row>
    <row r="184" spans="1:55" x14ac:dyDescent="0.2">
      <c r="A184" s="46"/>
      <c r="B184" s="50"/>
      <c r="C184" s="176"/>
      <c r="D184" s="135"/>
      <c r="E184" s="135"/>
      <c r="F184" s="47"/>
      <c r="G184" s="51"/>
      <c r="H184" s="51"/>
      <c r="I184" s="51"/>
      <c r="J184" s="51"/>
      <c r="K184" s="180"/>
      <c r="L184" s="51"/>
      <c r="M184" s="51"/>
      <c r="N184" s="51"/>
      <c r="O184" s="51"/>
      <c r="P184" s="51"/>
      <c r="Q184" s="137"/>
      <c r="R184" s="52"/>
      <c r="S184" s="54"/>
      <c r="T184" s="15"/>
      <c r="U184" s="142"/>
      <c r="V184" s="46"/>
      <c r="W184" s="50"/>
      <c r="X184" s="50"/>
      <c r="Y184" s="50"/>
      <c r="Z184" s="50"/>
      <c r="AA184" s="47"/>
      <c r="AB184" s="46"/>
      <c r="AC184" s="46"/>
      <c r="AD184" s="46"/>
      <c r="AE184" s="46"/>
      <c r="AF184" s="46"/>
      <c r="AG184" s="46"/>
      <c r="AH184" s="73"/>
      <c r="AI184" s="73"/>
      <c r="AJ184" s="73"/>
      <c r="AK184" s="73"/>
      <c r="AL184" s="73"/>
      <c r="AM184" s="73"/>
      <c r="AN184" s="64"/>
      <c r="AO184" s="15"/>
      <c r="AP184" s="46"/>
      <c r="AQ184" s="46"/>
      <c r="AR184" s="46"/>
      <c r="AS184" s="46"/>
      <c r="AT184" s="46"/>
      <c r="AU184" s="51"/>
      <c r="AV184" s="51"/>
      <c r="AW184" s="51"/>
      <c r="AX184" s="51"/>
      <c r="AY184" s="51"/>
      <c r="AZ184" s="52"/>
      <c r="BA184" s="52"/>
      <c r="BB184" s="51"/>
      <c r="BC184" s="51"/>
    </row>
    <row r="185" spans="1:55" x14ac:dyDescent="0.2">
      <c r="A185" s="46"/>
      <c r="B185" s="50"/>
      <c r="C185" s="176"/>
      <c r="D185" s="135"/>
      <c r="E185" s="135"/>
      <c r="F185" s="47"/>
      <c r="G185" s="51"/>
      <c r="H185" s="51"/>
      <c r="I185" s="51"/>
      <c r="J185" s="51"/>
      <c r="K185" s="180"/>
      <c r="L185" s="51"/>
      <c r="M185" s="51"/>
      <c r="N185" s="51"/>
      <c r="O185" s="51"/>
      <c r="P185" s="51"/>
      <c r="Q185" s="137"/>
      <c r="R185" s="52"/>
      <c r="S185" s="54"/>
      <c r="T185" s="15"/>
      <c r="U185" s="142"/>
      <c r="V185" s="46"/>
      <c r="W185" s="50"/>
      <c r="X185" s="50"/>
      <c r="Y185" s="50"/>
      <c r="Z185" s="50"/>
      <c r="AA185" s="47"/>
      <c r="AB185" s="46"/>
      <c r="AC185" s="46"/>
      <c r="AD185" s="46"/>
      <c r="AE185" s="46"/>
      <c r="AF185" s="46"/>
      <c r="AG185" s="46"/>
      <c r="AH185" s="73"/>
      <c r="AI185" s="73"/>
      <c r="AJ185" s="73"/>
      <c r="AK185" s="73"/>
      <c r="AL185" s="73"/>
      <c r="AM185" s="73"/>
      <c r="AN185" s="64"/>
      <c r="AO185" s="15"/>
      <c r="AP185" s="46"/>
      <c r="AQ185" s="46"/>
      <c r="AR185" s="46"/>
      <c r="AS185" s="46"/>
      <c r="AT185" s="46"/>
      <c r="AU185" s="51"/>
      <c r="AV185" s="51"/>
      <c r="AW185" s="51"/>
      <c r="AX185" s="51"/>
      <c r="AY185" s="51"/>
      <c r="AZ185" s="52"/>
      <c r="BA185" s="52"/>
      <c r="BB185" s="51"/>
      <c r="BC185" s="51"/>
    </row>
    <row r="186" spans="1:55" x14ac:dyDescent="0.2">
      <c r="A186" s="46"/>
      <c r="B186" s="50"/>
      <c r="C186" s="176"/>
      <c r="D186" s="135"/>
      <c r="E186" s="135"/>
      <c r="F186" s="47"/>
      <c r="G186" s="51"/>
      <c r="H186" s="51"/>
      <c r="I186" s="51"/>
      <c r="J186" s="51"/>
      <c r="K186" s="180"/>
      <c r="L186" s="51"/>
      <c r="M186" s="51"/>
      <c r="N186" s="51"/>
      <c r="O186" s="51"/>
      <c r="P186" s="51"/>
      <c r="Q186" s="137"/>
      <c r="R186" s="52"/>
      <c r="S186" s="54"/>
      <c r="T186" s="15"/>
      <c r="U186" s="142"/>
      <c r="V186" s="46"/>
      <c r="W186" s="50"/>
      <c r="X186" s="50"/>
      <c r="Y186" s="50"/>
      <c r="Z186" s="50"/>
      <c r="AA186" s="47"/>
      <c r="AB186" s="46"/>
      <c r="AC186" s="46"/>
      <c r="AD186" s="46"/>
      <c r="AE186" s="46"/>
      <c r="AF186" s="46"/>
      <c r="AG186" s="46"/>
      <c r="AH186" s="73"/>
      <c r="AI186" s="73"/>
      <c r="AJ186" s="73"/>
      <c r="AK186" s="73"/>
      <c r="AL186" s="73"/>
      <c r="AM186" s="73"/>
      <c r="AN186" s="64"/>
      <c r="AO186" s="15"/>
      <c r="AP186" s="46"/>
      <c r="AQ186" s="46"/>
      <c r="AR186" s="46"/>
      <c r="AS186" s="46"/>
      <c r="AT186" s="46"/>
      <c r="AU186" s="51"/>
      <c r="AV186" s="51"/>
      <c r="AW186" s="51"/>
      <c r="AX186" s="51"/>
      <c r="AY186" s="51"/>
      <c r="AZ186" s="52"/>
      <c r="BA186" s="52"/>
      <c r="BB186" s="51"/>
      <c r="BC186" s="51"/>
    </row>
    <row r="187" spans="1:55" x14ac:dyDescent="0.2">
      <c r="A187" s="46"/>
      <c r="B187" s="50"/>
      <c r="C187" s="176"/>
      <c r="D187" s="135"/>
      <c r="E187" s="135"/>
      <c r="F187" s="47"/>
      <c r="G187" s="51"/>
      <c r="H187" s="51"/>
      <c r="I187" s="51"/>
      <c r="J187" s="51"/>
      <c r="K187" s="180"/>
      <c r="L187" s="51"/>
      <c r="M187" s="51"/>
      <c r="N187" s="51"/>
      <c r="O187" s="51"/>
      <c r="P187" s="51"/>
      <c r="Q187" s="137"/>
      <c r="R187" s="52"/>
      <c r="S187" s="54"/>
      <c r="T187" s="15"/>
      <c r="U187" s="142"/>
      <c r="V187" s="46"/>
      <c r="W187" s="50"/>
      <c r="X187" s="50"/>
      <c r="Y187" s="50"/>
      <c r="Z187" s="50"/>
      <c r="AA187" s="47"/>
      <c r="AB187" s="46"/>
      <c r="AC187" s="46"/>
      <c r="AD187" s="46"/>
      <c r="AE187" s="46"/>
      <c r="AF187" s="46"/>
      <c r="AG187" s="46"/>
      <c r="AH187" s="73"/>
      <c r="AI187" s="73"/>
      <c r="AJ187" s="73"/>
      <c r="AK187" s="73"/>
      <c r="AL187" s="73"/>
      <c r="AM187" s="73"/>
      <c r="AN187" s="64"/>
      <c r="AO187" s="15"/>
      <c r="AP187" s="46"/>
      <c r="AQ187" s="46"/>
      <c r="AR187" s="46"/>
      <c r="AS187" s="46"/>
      <c r="AT187" s="46"/>
      <c r="AU187" s="51"/>
      <c r="AV187" s="51"/>
      <c r="AW187" s="51"/>
      <c r="AX187" s="51"/>
      <c r="AY187" s="51"/>
      <c r="AZ187" s="52"/>
      <c r="BA187" s="52"/>
      <c r="BB187" s="51"/>
      <c r="BC187" s="51"/>
    </row>
    <row r="188" spans="1:55" x14ac:dyDescent="0.2">
      <c r="A188" s="46"/>
      <c r="B188" s="50"/>
      <c r="C188" s="176"/>
      <c r="D188" s="135"/>
      <c r="E188" s="135"/>
      <c r="F188" s="47"/>
      <c r="G188" s="51"/>
      <c r="H188" s="51"/>
      <c r="I188" s="51"/>
      <c r="J188" s="51"/>
      <c r="K188" s="180"/>
      <c r="L188" s="51"/>
      <c r="M188" s="51"/>
      <c r="N188" s="51"/>
      <c r="O188" s="51"/>
      <c r="P188" s="51"/>
      <c r="Q188" s="137"/>
      <c r="R188" s="52"/>
      <c r="S188" s="54"/>
      <c r="T188" s="15"/>
      <c r="U188" s="142"/>
      <c r="V188" s="46"/>
      <c r="W188" s="50"/>
      <c r="X188" s="50"/>
      <c r="Y188" s="50"/>
      <c r="Z188" s="50"/>
      <c r="AA188" s="47"/>
      <c r="AB188" s="46"/>
      <c r="AC188" s="46"/>
      <c r="AD188" s="46"/>
      <c r="AE188" s="46"/>
      <c r="AF188" s="46"/>
      <c r="AG188" s="46"/>
      <c r="AH188" s="73"/>
      <c r="AI188" s="73"/>
      <c r="AJ188" s="73"/>
      <c r="AK188" s="73"/>
      <c r="AL188" s="73"/>
      <c r="AM188" s="73"/>
      <c r="AN188" s="64"/>
      <c r="AO188" s="15"/>
      <c r="AP188" s="46"/>
      <c r="AQ188" s="46"/>
      <c r="AR188" s="46"/>
      <c r="AS188" s="46"/>
      <c r="AT188" s="46"/>
      <c r="AU188" s="51"/>
      <c r="AV188" s="51"/>
      <c r="AW188" s="51"/>
      <c r="AX188" s="51"/>
      <c r="AY188" s="51"/>
      <c r="AZ188" s="52"/>
      <c r="BA188" s="52"/>
      <c r="BB188" s="51"/>
      <c r="BC188" s="51"/>
    </row>
    <row r="189" spans="1:55" x14ac:dyDescent="0.2">
      <c r="A189" s="46"/>
      <c r="B189" s="50"/>
      <c r="C189" s="176"/>
      <c r="D189" s="135"/>
      <c r="E189" s="135"/>
      <c r="F189" s="47"/>
      <c r="G189" s="51"/>
      <c r="H189" s="51"/>
      <c r="I189" s="51"/>
      <c r="J189" s="51"/>
      <c r="K189" s="180"/>
      <c r="L189" s="51"/>
      <c r="M189" s="51"/>
      <c r="N189" s="51"/>
      <c r="O189" s="51"/>
      <c r="P189" s="51"/>
      <c r="Q189" s="137"/>
      <c r="R189" s="52"/>
      <c r="S189" s="54"/>
      <c r="T189" s="15"/>
      <c r="U189" s="142"/>
      <c r="V189" s="46"/>
      <c r="W189" s="50"/>
      <c r="X189" s="50"/>
      <c r="Y189" s="50"/>
      <c r="Z189" s="50"/>
      <c r="AA189" s="47"/>
      <c r="AB189" s="46"/>
      <c r="AC189" s="46"/>
      <c r="AD189" s="46"/>
      <c r="AE189" s="46"/>
      <c r="AF189" s="46"/>
      <c r="AG189" s="46"/>
      <c r="AH189" s="73"/>
      <c r="AI189" s="73"/>
      <c r="AJ189" s="73"/>
      <c r="AK189" s="73"/>
      <c r="AL189" s="73"/>
      <c r="AM189" s="73"/>
      <c r="AN189" s="64"/>
      <c r="AO189" s="15"/>
      <c r="AP189" s="46"/>
      <c r="AQ189" s="46"/>
      <c r="AR189" s="46"/>
      <c r="AS189" s="46"/>
      <c r="AT189" s="46"/>
      <c r="AU189" s="51"/>
      <c r="AV189" s="51"/>
      <c r="AW189" s="51"/>
      <c r="AX189" s="51"/>
      <c r="AY189" s="51"/>
      <c r="AZ189" s="52"/>
      <c r="BA189" s="52"/>
      <c r="BB189" s="51"/>
      <c r="BC189" s="51"/>
    </row>
    <row r="190" spans="1:55" x14ac:dyDescent="0.2">
      <c r="A190" s="46"/>
      <c r="B190" s="50"/>
      <c r="C190" s="176"/>
      <c r="D190" s="135"/>
      <c r="E190" s="135"/>
      <c r="F190" s="47"/>
      <c r="G190" s="51"/>
      <c r="H190" s="51"/>
      <c r="I190" s="51"/>
      <c r="J190" s="51"/>
      <c r="K190" s="180"/>
      <c r="L190" s="51"/>
      <c r="M190" s="51"/>
      <c r="N190" s="51"/>
      <c r="O190" s="51"/>
      <c r="P190" s="51"/>
      <c r="Q190" s="137"/>
      <c r="R190" s="52"/>
      <c r="S190" s="54"/>
      <c r="T190" s="15"/>
      <c r="U190" s="142"/>
      <c r="V190" s="46"/>
      <c r="W190" s="50"/>
      <c r="X190" s="50"/>
      <c r="Y190" s="50"/>
      <c r="Z190" s="50"/>
      <c r="AA190" s="47"/>
      <c r="AB190" s="46"/>
      <c r="AC190" s="46"/>
      <c r="AD190" s="46"/>
      <c r="AE190" s="46"/>
      <c r="AF190" s="46"/>
      <c r="AG190" s="46"/>
      <c r="AH190" s="73"/>
      <c r="AI190" s="73"/>
      <c r="AJ190" s="73"/>
      <c r="AK190" s="73"/>
      <c r="AL190" s="73"/>
      <c r="AM190" s="73"/>
      <c r="AN190" s="64"/>
      <c r="AO190" s="15"/>
      <c r="AP190" s="46"/>
      <c r="AQ190" s="46"/>
      <c r="AR190" s="46"/>
      <c r="AS190" s="46"/>
      <c r="AT190" s="46"/>
      <c r="AU190" s="51"/>
      <c r="AV190" s="51"/>
      <c r="AW190" s="51"/>
      <c r="AX190" s="51"/>
      <c r="AY190" s="51"/>
      <c r="AZ190" s="52"/>
      <c r="BA190" s="52"/>
      <c r="BB190" s="51"/>
      <c r="BC190" s="51"/>
    </row>
    <row r="191" spans="1:55" x14ac:dyDescent="0.2">
      <c r="A191" s="46"/>
      <c r="B191" s="50"/>
      <c r="C191" s="176"/>
      <c r="D191" s="135"/>
      <c r="E191" s="135"/>
      <c r="F191" s="47"/>
      <c r="G191" s="51"/>
      <c r="H191" s="51"/>
      <c r="I191" s="51"/>
      <c r="J191" s="51"/>
      <c r="K191" s="180"/>
      <c r="L191" s="51"/>
      <c r="M191" s="51"/>
      <c r="N191" s="51"/>
      <c r="O191" s="51"/>
      <c r="P191" s="51"/>
      <c r="Q191" s="137"/>
      <c r="R191" s="52"/>
      <c r="S191" s="54"/>
      <c r="T191" s="15"/>
      <c r="U191" s="142"/>
      <c r="V191" s="46"/>
      <c r="W191" s="50"/>
      <c r="X191" s="50"/>
      <c r="Y191" s="50"/>
      <c r="Z191" s="50"/>
      <c r="AA191" s="47"/>
      <c r="AB191" s="46"/>
      <c r="AC191" s="46"/>
      <c r="AD191" s="46"/>
      <c r="AE191" s="46"/>
      <c r="AF191" s="46"/>
      <c r="AG191" s="46"/>
      <c r="AH191" s="73"/>
      <c r="AI191" s="73"/>
      <c r="AJ191" s="73"/>
      <c r="AK191" s="73"/>
      <c r="AL191" s="73"/>
      <c r="AM191" s="73"/>
      <c r="AN191" s="64"/>
      <c r="AO191" s="15"/>
      <c r="AP191" s="46"/>
      <c r="AQ191" s="46"/>
      <c r="AR191" s="46"/>
      <c r="AS191" s="46"/>
      <c r="AT191" s="46"/>
      <c r="AU191" s="51"/>
      <c r="AV191" s="51"/>
      <c r="AW191" s="51"/>
      <c r="AX191" s="51"/>
      <c r="AY191" s="51"/>
      <c r="AZ191" s="52"/>
      <c r="BA191" s="52"/>
      <c r="BB191" s="51"/>
      <c r="BC191" s="51"/>
    </row>
    <row r="192" spans="1:55" x14ac:dyDescent="0.2">
      <c r="A192" s="46"/>
      <c r="B192" s="50"/>
      <c r="C192" s="176"/>
      <c r="D192" s="135"/>
      <c r="E192" s="135"/>
      <c r="F192" s="47"/>
      <c r="G192" s="51"/>
      <c r="H192" s="51"/>
      <c r="I192" s="51"/>
      <c r="J192" s="51"/>
      <c r="K192" s="180"/>
      <c r="L192" s="51"/>
      <c r="M192" s="51"/>
      <c r="N192" s="51"/>
      <c r="O192" s="51"/>
      <c r="P192" s="51"/>
      <c r="Q192" s="137"/>
      <c r="R192" s="52"/>
      <c r="S192" s="54"/>
      <c r="T192" s="15"/>
      <c r="U192" s="142"/>
      <c r="V192" s="46"/>
      <c r="W192" s="50"/>
      <c r="X192" s="50"/>
      <c r="Y192" s="50"/>
      <c r="Z192" s="50"/>
      <c r="AA192" s="47"/>
      <c r="AB192" s="46"/>
      <c r="AC192" s="46"/>
      <c r="AD192" s="46"/>
      <c r="AE192" s="46"/>
      <c r="AF192" s="46"/>
      <c r="AG192" s="46"/>
      <c r="AH192" s="73"/>
      <c r="AI192" s="73"/>
      <c r="AJ192" s="73"/>
      <c r="AK192" s="73"/>
      <c r="AL192" s="73"/>
      <c r="AM192" s="73"/>
      <c r="AN192" s="64"/>
      <c r="AO192" s="15"/>
      <c r="AP192" s="46"/>
      <c r="AQ192" s="46"/>
      <c r="AR192" s="46"/>
      <c r="AS192" s="46"/>
      <c r="AT192" s="46"/>
      <c r="AU192" s="51"/>
      <c r="AV192" s="51"/>
      <c r="AW192" s="51"/>
      <c r="AX192" s="51"/>
      <c r="AY192" s="51"/>
      <c r="AZ192" s="52"/>
      <c r="BA192" s="52"/>
      <c r="BB192" s="51"/>
      <c r="BC192" s="51"/>
    </row>
    <row r="193" spans="1:55" x14ac:dyDescent="0.2">
      <c r="A193" s="46"/>
      <c r="B193" s="50"/>
      <c r="C193" s="176"/>
      <c r="D193" s="135"/>
      <c r="E193" s="135"/>
      <c r="F193" s="47"/>
      <c r="G193" s="51"/>
      <c r="H193" s="51"/>
      <c r="I193" s="51"/>
      <c r="J193" s="51"/>
      <c r="K193" s="180"/>
      <c r="L193" s="51"/>
      <c r="M193" s="51"/>
      <c r="N193" s="51"/>
      <c r="O193" s="51"/>
      <c r="P193" s="51"/>
      <c r="Q193" s="137"/>
      <c r="R193" s="52"/>
      <c r="S193" s="54"/>
      <c r="T193" s="15"/>
      <c r="U193" s="142"/>
      <c r="V193" s="46"/>
      <c r="W193" s="50"/>
      <c r="X193" s="50"/>
      <c r="Y193" s="50"/>
      <c r="Z193" s="50"/>
      <c r="AA193" s="47"/>
      <c r="AB193" s="46"/>
      <c r="AC193" s="46"/>
      <c r="AD193" s="46"/>
      <c r="AE193" s="46"/>
      <c r="AF193" s="46"/>
      <c r="AG193" s="46"/>
      <c r="AH193" s="73"/>
      <c r="AI193" s="73"/>
      <c r="AJ193" s="73"/>
      <c r="AK193" s="73"/>
      <c r="AL193" s="73"/>
      <c r="AM193" s="73"/>
      <c r="AN193" s="64"/>
      <c r="AO193" s="15"/>
      <c r="AP193" s="46"/>
      <c r="AQ193" s="46"/>
      <c r="AR193" s="46"/>
      <c r="AS193" s="46"/>
      <c r="AT193" s="46"/>
      <c r="AU193" s="51"/>
      <c r="AV193" s="51"/>
      <c r="AW193" s="51"/>
      <c r="AX193" s="51"/>
      <c r="AY193" s="51"/>
      <c r="AZ193" s="52"/>
      <c r="BA193" s="52"/>
      <c r="BB193" s="51"/>
      <c r="BC193" s="51"/>
    </row>
    <row r="194" spans="1:55" x14ac:dyDescent="0.2">
      <c r="A194" s="46"/>
      <c r="B194" s="50"/>
      <c r="C194" s="176"/>
      <c r="D194" s="135"/>
      <c r="E194" s="135"/>
      <c r="F194" s="47"/>
      <c r="G194" s="51"/>
      <c r="H194" s="51"/>
      <c r="I194" s="51"/>
      <c r="J194" s="51"/>
      <c r="K194" s="180"/>
      <c r="L194" s="51"/>
      <c r="M194" s="51"/>
      <c r="N194" s="51"/>
      <c r="O194" s="51"/>
      <c r="P194" s="51"/>
      <c r="Q194" s="137"/>
      <c r="R194" s="52"/>
      <c r="S194" s="54"/>
      <c r="T194" s="15"/>
      <c r="U194" s="142"/>
      <c r="V194" s="46"/>
      <c r="W194" s="50"/>
      <c r="X194" s="50"/>
      <c r="Y194" s="50"/>
      <c r="Z194" s="50"/>
      <c r="AA194" s="47"/>
      <c r="AB194" s="46"/>
      <c r="AC194" s="46"/>
      <c r="AD194" s="46"/>
      <c r="AE194" s="46"/>
      <c r="AF194" s="46"/>
      <c r="AG194" s="46"/>
      <c r="AH194" s="73"/>
      <c r="AI194" s="73"/>
      <c r="AJ194" s="73"/>
      <c r="AK194" s="73"/>
      <c r="AL194" s="73"/>
      <c r="AM194" s="73"/>
      <c r="AN194" s="64"/>
      <c r="AO194" s="15"/>
      <c r="AP194" s="46"/>
      <c r="AQ194" s="46"/>
      <c r="AR194" s="46"/>
      <c r="AS194" s="46"/>
      <c r="AT194" s="46"/>
      <c r="AU194" s="51"/>
      <c r="AV194" s="51"/>
      <c r="AW194" s="51"/>
      <c r="AX194" s="51"/>
      <c r="AY194" s="51"/>
      <c r="AZ194" s="52"/>
      <c r="BA194" s="52"/>
      <c r="BB194" s="51"/>
      <c r="BC194" s="51"/>
    </row>
    <row r="195" spans="1:55" x14ac:dyDescent="0.2">
      <c r="A195" s="46"/>
      <c r="B195" s="50"/>
      <c r="C195" s="176"/>
      <c r="D195" s="135"/>
      <c r="E195" s="135"/>
      <c r="F195" s="47"/>
      <c r="G195" s="51"/>
      <c r="H195" s="51"/>
      <c r="I195" s="51"/>
      <c r="J195" s="51"/>
      <c r="K195" s="180"/>
      <c r="L195" s="51"/>
      <c r="M195" s="51"/>
      <c r="N195" s="51"/>
      <c r="O195" s="51"/>
      <c r="P195" s="51"/>
      <c r="Q195" s="137"/>
      <c r="R195" s="52"/>
      <c r="S195" s="54"/>
      <c r="T195" s="15"/>
      <c r="U195" s="142"/>
      <c r="V195" s="46"/>
      <c r="W195" s="50"/>
      <c r="X195" s="50"/>
      <c r="Y195" s="50"/>
      <c r="Z195" s="50"/>
      <c r="AA195" s="47"/>
      <c r="AB195" s="46"/>
      <c r="AC195" s="46"/>
      <c r="AD195" s="46"/>
      <c r="AE195" s="46"/>
      <c r="AF195" s="46"/>
      <c r="AG195" s="46"/>
      <c r="AH195" s="73"/>
      <c r="AI195" s="73"/>
      <c r="AJ195" s="73"/>
      <c r="AK195" s="73"/>
      <c r="AL195" s="73"/>
      <c r="AM195" s="73"/>
      <c r="AN195" s="64"/>
      <c r="AO195" s="15"/>
      <c r="AP195" s="46"/>
      <c r="AQ195" s="46"/>
      <c r="AR195" s="46"/>
      <c r="AS195" s="46"/>
      <c r="AT195" s="46"/>
      <c r="AU195" s="51"/>
      <c r="AV195" s="51"/>
      <c r="AW195" s="51"/>
      <c r="AX195" s="51"/>
      <c r="AY195" s="51"/>
      <c r="AZ195" s="52"/>
      <c r="BA195" s="52"/>
      <c r="BB195" s="51"/>
      <c r="BC195" s="51"/>
    </row>
    <row r="196" spans="1:55" x14ac:dyDescent="0.2">
      <c r="A196" s="46"/>
      <c r="B196" s="50"/>
      <c r="C196" s="176"/>
      <c r="D196" s="135"/>
      <c r="E196" s="135"/>
      <c r="F196" s="47"/>
      <c r="G196" s="51"/>
      <c r="H196" s="51"/>
      <c r="I196" s="51"/>
      <c r="J196" s="51"/>
      <c r="K196" s="180"/>
      <c r="L196" s="51"/>
      <c r="M196" s="51"/>
      <c r="N196" s="51"/>
      <c r="O196" s="51"/>
      <c r="P196" s="51"/>
      <c r="Q196" s="137"/>
      <c r="R196" s="52"/>
      <c r="S196" s="54"/>
      <c r="T196" s="15"/>
      <c r="U196" s="142"/>
      <c r="V196" s="46"/>
      <c r="W196" s="50"/>
      <c r="X196" s="50"/>
      <c r="Y196" s="50"/>
      <c r="Z196" s="50"/>
      <c r="AA196" s="47"/>
      <c r="AB196" s="46"/>
      <c r="AC196" s="46"/>
      <c r="AD196" s="46"/>
      <c r="AE196" s="46"/>
      <c r="AF196" s="46"/>
      <c r="AG196" s="46"/>
      <c r="AH196" s="73"/>
      <c r="AI196" s="73"/>
      <c r="AJ196" s="73"/>
      <c r="AK196" s="73"/>
      <c r="AL196" s="73"/>
      <c r="AM196" s="73"/>
      <c r="AN196" s="64"/>
      <c r="AO196" s="15"/>
      <c r="AP196" s="46"/>
      <c r="AQ196" s="46"/>
      <c r="AR196" s="46"/>
      <c r="AS196" s="46"/>
      <c r="AT196" s="46"/>
      <c r="AU196" s="51"/>
      <c r="AV196" s="51"/>
      <c r="AW196" s="51"/>
      <c r="AX196" s="51"/>
      <c r="AY196" s="51"/>
      <c r="AZ196" s="52"/>
      <c r="BA196" s="52"/>
      <c r="BB196" s="51"/>
      <c r="BC196" s="51"/>
    </row>
    <row r="197" spans="1:55" x14ac:dyDescent="0.2">
      <c r="A197" s="46"/>
      <c r="B197" s="50"/>
      <c r="C197" s="176"/>
      <c r="D197" s="135"/>
      <c r="E197" s="135"/>
      <c r="F197" s="47"/>
      <c r="G197" s="51"/>
      <c r="H197" s="51"/>
      <c r="I197" s="51"/>
      <c r="J197" s="51"/>
      <c r="K197" s="180"/>
      <c r="L197" s="51"/>
      <c r="M197" s="51"/>
      <c r="N197" s="51"/>
      <c r="O197" s="51"/>
      <c r="P197" s="51"/>
      <c r="Q197" s="137"/>
      <c r="R197" s="52"/>
      <c r="S197" s="54"/>
      <c r="T197" s="15"/>
      <c r="U197" s="142"/>
      <c r="V197" s="46"/>
      <c r="W197" s="50"/>
      <c r="X197" s="50"/>
      <c r="Y197" s="50"/>
      <c r="Z197" s="50"/>
      <c r="AA197" s="47"/>
      <c r="AB197" s="46"/>
      <c r="AC197" s="46"/>
      <c r="AD197" s="46"/>
      <c r="AE197" s="46"/>
      <c r="AF197" s="46"/>
      <c r="AG197" s="46"/>
      <c r="AH197" s="73"/>
      <c r="AI197" s="73"/>
      <c r="AJ197" s="73"/>
      <c r="AK197" s="73"/>
      <c r="AL197" s="73"/>
      <c r="AM197" s="73"/>
      <c r="AN197" s="64"/>
      <c r="AO197" s="15"/>
      <c r="AP197" s="46"/>
      <c r="AQ197" s="46"/>
      <c r="AR197" s="46"/>
      <c r="AS197" s="46"/>
      <c r="AT197" s="46"/>
      <c r="AU197" s="51"/>
      <c r="AV197" s="51"/>
      <c r="AW197" s="51"/>
      <c r="AX197" s="51"/>
      <c r="AY197" s="51"/>
      <c r="AZ197" s="52"/>
      <c r="BA197" s="52"/>
      <c r="BB197" s="51"/>
      <c r="BC197" s="51"/>
    </row>
    <row r="198" spans="1:55" x14ac:dyDescent="0.2">
      <c r="A198" s="46"/>
      <c r="B198" s="50"/>
      <c r="C198" s="176"/>
      <c r="D198" s="135"/>
      <c r="E198" s="135"/>
      <c r="F198" s="47"/>
      <c r="G198" s="51"/>
      <c r="H198" s="51"/>
      <c r="I198" s="51"/>
      <c r="J198" s="51"/>
      <c r="K198" s="180"/>
      <c r="L198" s="51"/>
      <c r="M198" s="51"/>
      <c r="N198" s="51"/>
      <c r="O198" s="51"/>
      <c r="P198" s="51"/>
      <c r="Q198" s="137"/>
      <c r="R198" s="52"/>
      <c r="S198" s="54"/>
      <c r="T198" s="15"/>
      <c r="U198" s="142"/>
      <c r="V198" s="46"/>
      <c r="W198" s="50"/>
      <c r="X198" s="50"/>
      <c r="Y198" s="50"/>
      <c r="Z198" s="50"/>
      <c r="AA198" s="47"/>
      <c r="AB198" s="46"/>
      <c r="AC198" s="46"/>
      <c r="AD198" s="46"/>
      <c r="AE198" s="46"/>
      <c r="AF198" s="46"/>
      <c r="AG198" s="46"/>
      <c r="AH198" s="73"/>
      <c r="AI198" s="73"/>
      <c r="AJ198" s="73"/>
      <c r="AK198" s="73"/>
      <c r="AL198" s="73"/>
      <c r="AM198" s="73"/>
      <c r="AN198" s="64"/>
      <c r="AO198" s="15"/>
      <c r="AP198" s="46"/>
      <c r="AQ198" s="46"/>
      <c r="AR198" s="46"/>
      <c r="AS198" s="46"/>
      <c r="AT198" s="46"/>
      <c r="AU198" s="51"/>
      <c r="AV198" s="51"/>
      <c r="AW198" s="51"/>
      <c r="AX198" s="51"/>
      <c r="AY198" s="51"/>
      <c r="AZ198" s="52"/>
      <c r="BA198" s="52"/>
      <c r="BB198" s="51"/>
      <c r="BC198" s="51"/>
    </row>
    <row r="199" spans="1:55" x14ac:dyDescent="0.2">
      <c r="A199" s="46"/>
      <c r="B199" s="50"/>
      <c r="C199" s="176"/>
      <c r="D199" s="135"/>
      <c r="E199" s="135"/>
      <c r="F199" s="47"/>
      <c r="G199" s="51"/>
      <c r="H199" s="51"/>
      <c r="I199" s="51"/>
      <c r="J199" s="51"/>
      <c r="K199" s="180"/>
      <c r="L199" s="51"/>
      <c r="M199" s="51"/>
      <c r="N199" s="51"/>
      <c r="O199" s="51"/>
      <c r="P199" s="51"/>
      <c r="Q199" s="137"/>
      <c r="R199" s="52"/>
      <c r="S199" s="54"/>
      <c r="T199" s="15"/>
      <c r="U199" s="142"/>
      <c r="V199" s="46"/>
      <c r="W199" s="50"/>
      <c r="X199" s="50"/>
      <c r="Y199" s="50"/>
      <c r="Z199" s="50"/>
      <c r="AA199" s="47"/>
      <c r="AB199" s="46"/>
      <c r="AC199" s="46"/>
      <c r="AD199" s="46"/>
      <c r="AE199" s="46"/>
      <c r="AF199" s="46"/>
      <c r="AG199" s="46"/>
      <c r="AH199" s="73"/>
      <c r="AI199" s="73"/>
      <c r="AJ199" s="73"/>
      <c r="AK199" s="73"/>
      <c r="AL199" s="73"/>
      <c r="AM199" s="73"/>
      <c r="AN199" s="64"/>
      <c r="AO199" s="15"/>
      <c r="AP199" s="46"/>
      <c r="AQ199" s="46"/>
      <c r="AR199" s="46"/>
      <c r="AS199" s="46"/>
      <c r="AT199" s="46"/>
      <c r="AU199" s="51"/>
      <c r="AV199" s="51"/>
      <c r="AW199" s="51"/>
      <c r="AX199" s="51"/>
      <c r="AY199" s="51"/>
      <c r="AZ199" s="52"/>
      <c r="BA199" s="52"/>
      <c r="BB199" s="51"/>
      <c r="BC199" s="51"/>
    </row>
    <row r="200" spans="1:55" ht="12.75" x14ac:dyDescent="0.2">
      <c r="C200" s="177"/>
      <c r="T200" s="65"/>
      <c r="AH200" s="69"/>
      <c r="AI200" s="69"/>
      <c r="AJ200" s="69"/>
      <c r="AK200" s="69"/>
      <c r="AL200" s="69"/>
      <c r="AM200" s="69"/>
      <c r="AN200" s="69"/>
      <c r="AO200" s="65"/>
    </row>
    <row r="201" spans="1:55" ht="12.75" x14ac:dyDescent="0.2">
      <c r="C201" s="177"/>
      <c r="T201" s="65"/>
      <c r="AH201" s="69"/>
      <c r="AI201" s="69"/>
      <c r="AJ201" s="69"/>
      <c r="AK201" s="69"/>
      <c r="AL201" s="69"/>
      <c r="AM201" s="69"/>
      <c r="AN201" s="69"/>
      <c r="AO201" s="65"/>
    </row>
    <row r="202" spans="1:55" ht="12.75" x14ac:dyDescent="0.2">
      <c r="C202" s="177"/>
      <c r="T202" s="65"/>
      <c r="AH202" s="69"/>
      <c r="AI202" s="69"/>
      <c r="AJ202" s="69"/>
      <c r="AK202" s="69"/>
      <c r="AL202" s="69"/>
      <c r="AM202" s="69"/>
      <c r="AN202" s="69"/>
      <c r="AO202" s="65"/>
    </row>
    <row r="203" spans="1:55" ht="12.75" x14ac:dyDescent="0.2">
      <c r="C203" s="177"/>
      <c r="T203" s="65"/>
      <c r="AH203" s="69"/>
      <c r="AI203" s="69"/>
      <c r="AJ203" s="69"/>
      <c r="AK203" s="69"/>
      <c r="AL203" s="69"/>
      <c r="AM203" s="69"/>
      <c r="AN203" s="69"/>
      <c r="AO203" s="65"/>
    </row>
    <row r="204" spans="1:55" ht="12.75" x14ac:dyDescent="0.2">
      <c r="C204" s="177"/>
      <c r="T204" s="65"/>
      <c r="AH204" s="69"/>
      <c r="AI204" s="69"/>
      <c r="AJ204" s="69"/>
      <c r="AK204" s="69"/>
      <c r="AL204" s="69"/>
      <c r="AM204" s="69"/>
      <c r="AN204" s="69"/>
      <c r="AO204" s="65"/>
    </row>
    <row r="205" spans="1:55" ht="12.75" x14ac:dyDescent="0.2">
      <c r="C205" s="177"/>
      <c r="T205" s="65"/>
      <c r="AH205" s="69"/>
      <c r="AI205" s="69"/>
      <c r="AJ205" s="69"/>
      <c r="AK205" s="69"/>
      <c r="AL205" s="69"/>
      <c r="AM205" s="69"/>
      <c r="AN205" s="69"/>
      <c r="AO205" s="65"/>
    </row>
    <row r="206" spans="1:55" ht="12.75" x14ac:dyDescent="0.2">
      <c r="C206" s="177"/>
      <c r="T206" s="65"/>
      <c r="AH206" s="69"/>
      <c r="AI206" s="69"/>
      <c r="AJ206" s="69"/>
      <c r="AK206" s="69"/>
      <c r="AL206" s="69"/>
      <c r="AM206" s="69"/>
      <c r="AN206" s="69"/>
      <c r="AO206" s="65"/>
    </row>
    <row r="207" spans="1:55" ht="12.75" x14ac:dyDescent="0.2">
      <c r="C207" s="177"/>
      <c r="T207" s="65"/>
      <c r="AH207" s="69"/>
      <c r="AI207" s="69"/>
      <c r="AJ207" s="69"/>
      <c r="AK207" s="69"/>
      <c r="AL207" s="69"/>
      <c r="AM207" s="69"/>
      <c r="AN207" s="69"/>
      <c r="AO207" s="65"/>
    </row>
    <row r="208" spans="1:55" ht="12.75" x14ac:dyDescent="0.2">
      <c r="C208" s="177"/>
      <c r="T208" s="65"/>
      <c r="AH208" s="69"/>
      <c r="AI208" s="69"/>
      <c r="AJ208" s="69"/>
      <c r="AK208" s="69"/>
      <c r="AL208" s="69"/>
      <c r="AM208" s="69"/>
      <c r="AN208" s="69"/>
      <c r="AO208" s="65"/>
    </row>
    <row r="209" spans="3:41" ht="12.75" x14ac:dyDescent="0.2">
      <c r="C209" s="177"/>
      <c r="T209" s="65"/>
      <c r="AH209" s="69"/>
      <c r="AI209" s="69"/>
      <c r="AJ209" s="69"/>
      <c r="AK209" s="69"/>
      <c r="AL209" s="69"/>
      <c r="AM209" s="69"/>
      <c r="AN209" s="69"/>
      <c r="AO209" s="65"/>
    </row>
    <row r="210" spans="3:41" ht="12.75" x14ac:dyDescent="0.2">
      <c r="C210" s="177"/>
      <c r="T210" s="65"/>
      <c r="AH210" s="69"/>
      <c r="AI210" s="69"/>
      <c r="AJ210" s="69"/>
      <c r="AK210" s="69"/>
      <c r="AL210" s="69"/>
      <c r="AM210" s="69"/>
      <c r="AN210" s="69"/>
      <c r="AO210" s="65"/>
    </row>
    <row r="211" spans="3:41" ht="12.75" x14ac:dyDescent="0.2">
      <c r="C211" s="177"/>
      <c r="T211" s="65"/>
      <c r="AH211" s="69"/>
      <c r="AI211" s="69"/>
      <c r="AJ211" s="69"/>
      <c r="AK211" s="69"/>
      <c r="AL211" s="69"/>
      <c r="AM211" s="69"/>
      <c r="AN211" s="69"/>
      <c r="AO211" s="65"/>
    </row>
    <row r="212" spans="3:41" ht="12.75" x14ac:dyDescent="0.2">
      <c r="C212" s="177"/>
      <c r="T212" s="65"/>
      <c r="AH212" s="69"/>
      <c r="AI212" s="69"/>
      <c r="AJ212" s="69"/>
      <c r="AK212" s="69"/>
      <c r="AL212" s="69"/>
      <c r="AM212" s="69"/>
      <c r="AN212" s="69"/>
      <c r="AO212" s="65"/>
    </row>
    <row r="213" spans="3:41" ht="12.75" x14ac:dyDescent="0.2">
      <c r="C213" s="177"/>
      <c r="T213" s="65"/>
      <c r="AH213" s="69"/>
      <c r="AI213" s="69"/>
      <c r="AJ213" s="69"/>
      <c r="AK213" s="69"/>
      <c r="AL213" s="69"/>
      <c r="AM213" s="69"/>
      <c r="AN213" s="69"/>
      <c r="AO213" s="65"/>
    </row>
    <row r="214" spans="3:41" ht="12.75" x14ac:dyDescent="0.2">
      <c r="C214" s="177"/>
      <c r="T214" s="65"/>
      <c r="AH214" s="69"/>
      <c r="AI214" s="69"/>
      <c r="AJ214" s="69"/>
      <c r="AK214" s="69"/>
      <c r="AL214" s="69"/>
      <c r="AM214" s="69"/>
      <c r="AN214" s="69"/>
      <c r="AO214" s="65"/>
    </row>
    <row r="215" spans="3:41" ht="12.75" x14ac:dyDescent="0.2">
      <c r="C215" s="177"/>
      <c r="T215" s="65"/>
      <c r="AH215" s="69"/>
      <c r="AI215" s="69"/>
      <c r="AJ215" s="69"/>
      <c r="AK215" s="69"/>
      <c r="AL215" s="69"/>
      <c r="AM215" s="69"/>
      <c r="AN215" s="69"/>
      <c r="AO215" s="65"/>
    </row>
    <row r="216" spans="3:41" ht="12.75" x14ac:dyDescent="0.2">
      <c r="C216" s="177"/>
      <c r="T216" s="65"/>
      <c r="AH216" s="69"/>
      <c r="AI216" s="69"/>
      <c r="AJ216" s="69"/>
      <c r="AK216" s="69"/>
      <c r="AL216" s="69"/>
      <c r="AM216" s="69"/>
      <c r="AN216" s="69"/>
      <c r="AO216" s="65"/>
    </row>
    <row r="217" spans="3:41" ht="12.75" x14ac:dyDescent="0.2">
      <c r="C217" s="177"/>
      <c r="T217" s="65"/>
      <c r="AH217" s="69"/>
      <c r="AI217" s="69"/>
      <c r="AJ217" s="69"/>
      <c r="AK217" s="69"/>
      <c r="AL217" s="69"/>
      <c r="AM217" s="69"/>
      <c r="AN217" s="69"/>
      <c r="AO217" s="65"/>
    </row>
    <row r="218" spans="3:41" ht="12.75" x14ac:dyDescent="0.2">
      <c r="C218" s="177"/>
      <c r="T218" s="65"/>
      <c r="AH218" s="69"/>
      <c r="AI218" s="69"/>
      <c r="AJ218" s="69"/>
      <c r="AK218" s="69"/>
      <c r="AL218" s="69"/>
      <c r="AM218" s="69"/>
      <c r="AN218" s="69"/>
      <c r="AO218" s="65"/>
    </row>
    <row r="219" spans="3:41" ht="12.75" x14ac:dyDescent="0.2">
      <c r="C219" s="177"/>
      <c r="T219" s="65"/>
      <c r="AH219" s="69"/>
      <c r="AI219" s="69"/>
      <c r="AJ219" s="69"/>
      <c r="AK219" s="69"/>
      <c r="AL219" s="69"/>
      <c r="AM219" s="69"/>
      <c r="AN219" s="69"/>
      <c r="AO219" s="65"/>
    </row>
    <row r="220" spans="3:41" ht="12.75" x14ac:dyDescent="0.2">
      <c r="C220" s="177"/>
      <c r="T220" s="65"/>
      <c r="AH220" s="69"/>
      <c r="AI220" s="69"/>
      <c r="AJ220" s="69"/>
      <c r="AK220" s="69"/>
      <c r="AL220" s="69"/>
      <c r="AM220" s="69"/>
      <c r="AN220" s="69"/>
      <c r="AO220" s="65"/>
    </row>
    <row r="221" spans="3:41" ht="12.75" x14ac:dyDescent="0.2">
      <c r="C221" s="177"/>
      <c r="T221" s="65"/>
      <c r="AH221" s="69"/>
      <c r="AI221" s="69"/>
      <c r="AJ221" s="69"/>
      <c r="AK221" s="69"/>
      <c r="AL221" s="69"/>
      <c r="AM221" s="69"/>
      <c r="AN221" s="69"/>
      <c r="AO221" s="65"/>
    </row>
    <row r="222" spans="3:41" ht="12.75" x14ac:dyDescent="0.2">
      <c r="C222" s="177"/>
      <c r="T222" s="65"/>
      <c r="AH222" s="69"/>
      <c r="AI222" s="69"/>
      <c r="AJ222" s="69"/>
      <c r="AK222" s="69"/>
      <c r="AL222" s="69"/>
      <c r="AM222" s="69"/>
      <c r="AN222" s="69"/>
      <c r="AO222" s="65"/>
    </row>
    <row r="223" spans="3:41" ht="12.75" x14ac:dyDescent="0.2">
      <c r="C223" s="177"/>
      <c r="T223" s="65"/>
      <c r="AH223" s="69"/>
      <c r="AI223" s="69"/>
      <c r="AJ223" s="69"/>
      <c r="AK223" s="69"/>
      <c r="AL223" s="69"/>
      <c r="AM223" s="69"/>
      <c r="AN223" s="69"/>
      <c r="AO223" s="65"/>
    </row>
    <row r="224" spans="3:41" ht="12.75" x14ac:dyDescent="0.2">
      <c r="C224" s="177"/>
      <c r="T224" s="65"/>
      <c r="AH224" s="69"/>
      <c r="AI224" s="69"/>
      <c r="AJ224" s="69"/>
      <c r="AK224" s="69"/>
      <c r="AL224" s="69"/>
      <c r="AM224" s="69"/>
      <c r="AN224" s="69"/>
      <c r="AO224" s="65"/>
    </row>
    <row r="225" spans="3:41" ht="12.75" x14ac:dyDescent="0.2">
      <c r="C225" s="177"/>
      <c r="T225" s="65"/>
      <c r="AH225" s="69"/>
      <c r="AI225" s="69"/>
      <c r="AJ225" s="69"/>
      <c r="AK225" s="69"/>
      <c r="AL225" s="69"/>
      <c r="AM225" s="69"/>
      <c r="AN225" s="69"/>
      <c r="AO225" s="65"/>
    </row>
    <row r="226" spans="3:41" ht="12.75" x14ac:dyDescent="0.2">
      <c r="C226" s="177"/>
      <c r="T226" s="65"/>
      <c r="AH226" s="69"/>
      <c r="AI226" s="69"/>
      <c r="AJ226" s="69"/>
      <c r="AK226" s="69"/>
      <c r="AL226" s="69"/>
      <c r="AM226" s="69"/>
      <c r="AN226" s="69"/>
      <c r="AO226" s="65"/>
    </row>
    <row r="227" spans="3:41" ht="12.75" x14ac:dyDescent="0.2">
      <c r="C227" s="177"/>
      <c r="T227" s="65"/>
      <c r="AH227" s="69"/>
      <c r="AI227" s="69"/>
      <c r="AJ227" s="69"/>
      <c r="AK227" s="69"/>
      <c r="AL227" s="69"/>
      <c r="AM227" s="69"/>
      <c r="AN227" s="69"/>
      <c r="AO227" s="65"/>
    </row>
    <row r="228" spans="3:41" ht="12.75" x14ac:dyDescent="0.2">
      <c r="C228" s="177"/>
      <c r="T228" s="65"/>
      <c r="AH228" s="69"/>
      <c r="AI228" s="69"/>
      <c r="AJ228" s="69"/>
      <c r="AK228" s="69"/>
      <c r="AL228" s="69"/>
      <c r="AM228" s="69"/>
      <c r="AN228" s="69"/>
      <c r="AO228" s="65"/>
    </row>
    <row r="229" spans="3:41" ht="12.75" x14ac:dyDescent="0.2">
      <c r="C229" s="177"/>
      <c r="T229" s="65"/>
      <c r="AH229" s="69"/>
      <c r="AI229" s="69"/>
      <c r="AJ229" s="69"/>
      <c r="AK229" s="69"/>
      <c r="AL229" s="69"/>
      <c r="AM229" s="69"/>
      <c r="AN229" s="69"/>
      <c r="AO229" s="65"/>
    </row>
    <row r="230" spans="3:41" ht="12.75" x14ac:dyDescent="0.2">
      <c r="C230" s="177"/>
      <c r="T230" s="65"/>
      <c r="AH230" s="69"/>
      <c r="AI230" s="69"/>
      <c r="AJ230" s="69"/>
      <c r="AK230" s="69"/>
      <c r="AL230" s="69"/>
      <c r="AM230" s="69"/>
      <c r="AN230" s="69"/>
      <c r="AO230" s="65"/>
    </row>
    <row r="231" spans="3:41" ht="12.75" x14ac:dyDescent="0.2">
      <c r="C231" s="177"/>
      <c r="T231" s="65"/>
      <c r="AH231" s="69"/>
      <c r="AI231" s="69"/>
      <c r="AJ231" s="69"/>
      <c r="AK231" s="69"/>
      <c r="AL231" s="69"/>
      <c r="AM231" s="69"/>
      <c r="AN231" s="69"/>
      <c r="AO231" s="65"/>
    </row>
    <row r="232" spans="3:41" ht="12.75" x14ac:dyDescent="0.2">
      <c r="C232" s="177"/>
      <c r="T232" s="65"/>
      <c r="AH232" s="69"/>
      <c r="AI232" s="69"/>
      <c r="AJ232" s="69"/>
      <c r="AK232" s="69"/>
      <c r="AL232" s="69"/>
      <c r="AM232" s="69"/>
      <c r="AN232" s="69"/>
      <c r="AO232" s="65"/>
    </row>
    <row r="233" spans="3:41" ht="12.75" x14ac:dyDescent="0.2">
      <c r="C233" s="177"/>
      <c r="T233" s="65"/>
      <c r="AH233" s="69"/>
      <c r="AI233" s="69"/>
      <c r="AJ233" s="69"/>
      <c r="AK233" s="69"/>
      <c r="AL233" s="69"/>
      <c r="AM233" s="69"/>
      <c r="AN233" s="69"/>
      <c r="AO233" s="65"/>
    </row>
    <row r="234" spans="3:41" ht="12.75" x14ac:dyDescent="0.2">
      <c r="C234" s="177"/>
      <c r="T234" s="65"/>
      <c r="AH234" s="69"/>
      <c r="AI234" s="69"/>
      <c r="AJ234" s="69"/>
      <c r="AK234" s="69"/>
      <c r="AL234" s="69"/>
      <c r="AM234" s="69"/>
      <c r="AN234" s="69"/>
      <c r="AO234" s="65"/>
    </row>
    <row r="235" spans="3:41" ht="12.75" x14ac:dyDescent="0.2">
      <c r="C235" s="177"/>
      <c r="T235" s="65"/>
      <c r="AH235" s="69"/>
      <c r="AI235" s="69"/>
      <c r="AJ235" s="69"/>
      <c r="AK235" s="69"/>
      <c r="AL235" s="69"/>
      <c r="AM235" s="69"/>
      <c r="AN235" s="69"/>
      <c r="AO235" s="65"/>
    </row>
    <row r="236" spans="3:41" ht="12.75" x14ac:dyDescent="0.2">
      <c r="C236" s="177"/>
      <c r="T236" s="65"/>
      <c r="AH236" s="69"/>
      <c r="AI236" s="69"/>
      <c r="AJ236" s="69"/>
      <c r="AK236" s="69"/>
      <c r="AL236" s="69"/>
      <c r="AM236" s="69"/>
      <c r="AN236" s="69"/>
      <c r="AO236" s="65"/>
    </row>
    <row r="237" spans="3:41" ht="12.75" x14ac:dyDescent="0.2">
      <c r="C237" s="177"/>
      <c r="T237" s="65"/>
      <c r="AH237" s="69"/>
      <c r="AI237" s="69"/>
      <c r="AJ237" s="69"/>
      <c r="AK237" s="69"/>
      <c r="AL237" s="69"/>
      <c r="AM237" s="69"/>
      <c r="AN237" s="69"/>
      <c r="AO237" s="65"/>
    </row>
    <row r="238" spans="3:41" ht="12.75" x14ac:dyDescent="0.2">
      <c r="C238" s="177"/>
      <c r="T238" s="65"/>
      <c r="AH238" s="69"/>
      <c r="AI238" s="69"/>
      <c r="AJ238" s="69"/>
      <c r="AK238" s="69"/>
      <c r="AL238" s="69"/>
      <c r="AM238" s="69"/>
      <c r="AN238" s="69"/>
      <c r="AO238" s="65"/>
    </row>
    <row r="239" spans="3:41" ht="12.75" x14ac:dyDescent="0.2">
      <c r="C239" s="177"/>
      <c r="T239" s="65"/>
      <c r="AH239" s="69"/>
      <c r="AI239" s="69"/>
      <c r="AJ239" s="69"/>
      <c r="AK239" s="69"/>
      <c r="AL239" s="69"/>
      <c r="AM239" s="69"/>
      <c r="AN239" s="69"/>
      <c r="AO239" s="65"/>
    </row>
    <row r="240" spans="3:41" ht="12.75" x14ac:dyDescent="0.2">
      <c r="C240" s="177"/>
      <c r="T240" s="65"/>
      <c r="AH240" s="69"/>
      <c r="AI240" s="69"/>
      <c r="AJ240" s="69"/>
      <c r="AK240" s="69"/>
      <c r="AL240" s="69"/>
      <c r="AM240" s="69"/>
      <c r="AN240" s="69"/>
      <c r="AO240" s="65"/>
    </row>
    <row r="241" spans="3:41" ht="12.75" x14ac:dyDescent="0.2">
      <c r="C241" s="177"/>
      <c r="T241" s="65"/>
      <c r="AH241" s="69"/>
      <c r="AI241" s="69"/>
      <c r="AJ241" s="69"/>
      <c r="AK241" s="69"/>
      <c r="AL241" s="69"/>
      <c r="AM241" s="69"/>
      <c r="AN241" s="69"/>
      <c r="AO241" s="65"/>
    </row>
    <row r="242" spans="3:41" ht="12.75" x14ac:dyDescent="0.2">
      <c r="C242" s="177"/>
      <c r="T242" s="65"/>
      <c r="AH242" s="69"/>
      <c r="AI242" s="69"/>
      <c r="AJ242" s="69"/>
      <c r="AK242" s="69"/>
      <c r="AL242" s="69"/>
      <c r="AM242" s="69"/>
      <c r="AN242" s="69"/>
      <c r="AO242" s="65"/>
    </row>
    <row r="243" spans="3:41" ht="12.75" x14ac:dyDescent="0.2">
      <c r="C243" s="177"/>
      <c r="T243" s="65"/>
      <c r="AH243" s="69"/>
      <c r="AI243" s="69"/>
      <c r="AJ243" s="69"/>
      <c r="AK243" s="69"/>
      <c r="AL243" s="69"/>
      <c r="AM243" s="69"/>
      <c r="AN243" s="69"/>
      <c r="AO243" s="65"/>
    </row>
    <row r="244" spans="3:41" ht="12.75" x14ac:dyDescent="0.2">
      <c r="C244" s="177"/>
      <c r="T244" s="65"/>
      <c r="AH244" s="69"/>
      <c r="AI244" s="69"/>
      <c r="AJ244" s="69"/>
      <c r="AK244" s="69"/>
      <c r="AL244" s="69"/>
      <c r="AM244" s="69"/>
      <c r="AN244" s="69"/>
      <c r="AO244" s="65"/>
    </row>
    <row r="245" spans="3:41" ht="12.75" x14ac:dyDescent="0.2">
      <c r="C245" s="177"/>
      <c r="T245" s="65"/>
      <c r="AH245" s="69"/>
      <c r="AI245" s="69"/>
      <c r="AJ245" s="69"/>
      <c r="AK245" s="69"/>
      <c r="AL245" s="69"/>
      <c r="AM245" s="69"/>
      <c r="AN245" s="69"/>
      <c r="AO245" s="65"/>
    </row>
    <row r="246" spans="3:41" ht="12.75" x14ac:dyDescent="0.2">
      <c r="C246" s="177"/>
      <c r="T246" s="65"/>
      <c r="AH246" s="69"/>
      <c r="AI246" s="69"/>
      <c r="AJ246" s="69"/>
      <c r="AK246" s="69"/>
      <c r="AL246" s="69"/>
      <c r="AM246" s="69"/>
      <c r="AN246" s="69"/>
      <c r="AO246" s="65"/>
    </row>
    <row r="247" spans="3:41" ht="12.75" x14ac:dyDescent="0.2">
      <c r="C247" s="177"/>
      <c r="T247" s="65"/>
      <c r="AH247" s="69"/>
      <c r="AI247" s="69"/>
      <c r="AJ247" s="69"/>
      <c r="AK247" s="69"/>
      <c r="AL247" s="69"/>
      <c r="AM247" s="69"/>
      <c r="AN247" s="69"/>
      <c r="AO247" s="65"/>
    </row>
    <row r="248" spans="3:41" ht="12.75" x14ac:dyDescent="0.2">
      <c r="C248" s="177"/>
      <c r="T248" s="65"/>
      <c r="AH248" s="69"/>
      <c r="AI248" s="69"/>
      <c r="AJ248" s="69"/>
      <c r="AK248" s="69"/>
      <c r="AL248" s="69"/>
      <c r="AM248" s="69"/>
      <c r="AN248" s="69"/>
      <c r="AO248" s="65"/>
    </row>
    <row r="249" spans="3:41" ht="12.75" x14ac:dyDescent="0.2">
      <c r="C249" s="177"/>
      <c r="T249" s="65"/>
      <c r="AH249" s="69"/>
      <c r="AI249" s="69"/>
      <c r="AJ249" s="69"/>
      <c r="AK249" s="69"/>
      <c r="AL249" s="69"/>
      <c r="AM249" s="69"/>
      <c r="AN249" s="69"/>
      <c r="AO249" s="65"/>
    </row>
    <row r="250" spans="3:41" ht="12.75" x14ac:dyDescent="0.2">
      <c r="C250" s="177"/>
      <c r="T250" s="65"/>
      <c r="AH250" s="69"/>
      <c r="AI250" s="69"/>
      <c r="AJ250" s="69"/>
      <c r="AK250" s="69"/>
      <c r="AL250" s="69"/>
      <c r="AM250" s="69"/>
      <c r="AN250" s="69"/>
      <c r="AO250" s="65"/>
    </row>
    <row r="251" spans="3:41" ht="12.75" x14ac:dyDescent="0.2">
      <c r="C251" s="177"/>
      <c r="T251" s="65"/>
      <c r="AH251" s="69"/>
      <c r="AI251" s="69"/>
      <c r="AJ251" s="69"/>
      <c r="AK251" s="69"/>
      <c r="AL251" s="69"/>
      <c r="AM251" s="69"/>
      <c r="AN251" s="69"/>
      <c r="AO251" s="65"/>
    </row>
    <row r="252" spans="3:41" ht="12.75" x14ac:dyDescent="0.2">
      <c r="C252" s="177"/>
      <c r="T252" s="65"/>
      <c r="AH252" s="69"/>
      <c r="AI252" s="69"/>
      <c r="AJ252" s="69"/>
      <c r="AK252" s="69"/>
      <c r="AL252" s="69"/>
      <c r="AM252" s="69"/>
      <c r="AN252" s="69"/>
      <c r="AO252" s="65"/>
    </row>
    <row r="253" spans="3:41" ht="12.75" x14ac:dyDescent="0.2">
      <c r="C253" s="177"/>
      <c r="T253" s="65"/>
      <c r="AH253" s="69"/>
      <c r="AI253" s="69"/>
      <c r="AJ253" s="69"/>
      <c r="AK253" s="69"/>
      <c r="AL253" s="69"/>
      <c r="AM253" s="69"/>
      <c r="AN253" s="69"/>
      <c r="AO253" s="65"/>
    </row>
    <row r="254" spans="3:41" ht="12.75" x14ac:dyDescent="0.2">
      <c r="C254" s="177"/>
      <c r="T254" s="65"/>
      <c r="AH254" s="69"/>
      <c r="AI254" s="69"/>
      <c r="AJ254" s="69"/>
      <c r="AK254" s="69"/>
      <c r="AL254" s="69"/>
      <c r="AM254" s="69"/>
      <c r="AN254" s="69"/>
      <c r="AO254" s="65"/>
    </row>
    <row r="255" spans="3:41" ht="12.75" x14ac:dyDescent="0.2">
      <c r="C255" s="177"/>
      <c r="T255" s="65"/>
      <c r="AH255" s="69"/>
      <c r="AI255" s="69"/>
      <c r="AJ255" s="69"/>
      <c r="AK255" s="69"/>
      <c r="AL255" s="69"/>
      <c r="AM255" s="69"/>
      <c r="AN255" s="69"/>
      <c r="AO255" s="65"/>
    </row>
    <row r="256" spans="3:41" ht="12.75" x14ac:dyDescent="0.2">
      <c r="C256" s="177"/>
      <c r="T256" s="65"/>
      <c r="AH256" s="69"/>
      <c r="AI256" s="69"/>
      <c r="AJ256" s="69"/>
      <c r="AK256" s="69"/>
      <c r="AL256" s="69"/>
      <c r="AM256" s="69"/>
      <c r="AN256" s="69"/>
      <c r="AO256" s="65"/>
    </row>
    <row r="257" spans="3:41" ht="12.75" x14ac:dyDescent="0.2">
      <c r="C257" s="177"/>
      <c r="T257" s="65"/>
      <c r="AH257" s="69"/>
      <c r="AI257" s="69"/>
      <c r="AJ257" s="69"/>
      <c r="AK257" s="69"/>
      <c r="AL257" s="69"/>
      <c r="AM257" s="69"/>
      <c r="AN257" s="69"/>
      <c r="AO257" s="65"/>
    </row>
    <row r="258" spans="3:41" ht="12.75" x14ac:dyDescent="0.2">
      <c r="C258" s="177"/>
      <c r="T258" s="65"/>
      <c r="AH258" s="69"/>
      <c r="AI258" s="69"/>
      <c r="AJ258" s="69"/>
      <c r="AK258" s="69"/>
      <c r="AL258" s="69"/>
      <c r="AM258" s="69"/>
      <c r="AN258" s="69"/>
      <c r="AO258" s="65"/>
    </row>
    <row r="259" spans="3:41" ht="12.75" x14ac:dyDescent="0.2">
      <c r="C259" s="177"/>
      <c r="T259" s="65"/>
      <c r="AH259" s="69"/>
      <c r="AI259" s="69"/>
      <c r="AJ259" s="69"/>
      <c r="AK259" s="69"/>
      <c r="AL259" s="69"/>
      <c r="AM259" s="69"/>
      <c r="AN259" s="69"/>
      <c r="AO259" s="65"/>
    </row>
    <row r="260" spans="3:41" ht="12.75" x14ac:dyDescent="0.2">
      <c r="C260" s="177"/>
      <c r="T260" s="65"/>
      <c r="AH260" s="69"/>
      <c r="AI260" s="69"/>
      <c r="AJ260" s="69"/>
      <c r="AK260" s="69"/>
      <c r="AL260" s="69"/>
      <c r="AM260" s="69"/>
      <c r="AN260" s="69"/>
      <c r="AO260" s="65"/>
    </row>
    <row r="261" spans="3:41" ht="12.75" x14ac:dyDescent="0.2">
      <c r="C261" s="177"/>
      <c r="T261" s="65"/>
      <c r="AH261" s="69"/>
      <c r="AI261" s="69"/>
      <c r="AJ261" s="69"/>
      <c r="AK261" s="69"/>
      <c r="AL261" s="69"/>
      <c r="AM261" s="69"/>
      <c r="AN261" s="69"/>
      <c r="AO261" s="65"/>
    </row>
    <row r="262" spans="3:41" ht="12.75" x14ac:dyDescent="0.2">
      <c r="C262" s="177"/>
      <c r="T262" s="65"/>
      <c r="AH262" s="69"/>
      <c r="AI262" s="69"/>
      <c r="AJ262" s="69"/>
      <c r="AK262" s="69"/>
      <c r="AL262" s="69"/>
      <c r="AM262" s="69"/>
      <c r="AN262" s="69"/>
      <c r="AO262" s="65"/>
    </row>
    <row r="263" spans="3:41" ht="12.75" x14ac:dyDescent="0.2">
      <c r="C263" s="177"/>
      <c r="T263" s="65"/>
      <c r="AH263" s="69"/>
      <c r="AI263" s="69"/>
      <c r="AJ263" s="69"/>
      <c r="AK263" s="69"/>
      <c r="AL263" s="69"/>
      <c r="AM263" s="69"/>
      <c r="AN263" s="69"/>
      <c r="AO263" s="65"/>
    </row>
    <row r="264" spans="3:41" ht="12.75" x14ac:dyDescent="0.2">
      <c r="C264" s="177"/>
      <c r="T264" s="65"/>
      <c r="AH264" s="69"/>
      <c r="AI264" s="69"/>
      <c r="AJ264" s="69"/>
      <c r="AK264" s="69"/>
      <c r="AL264" s="69"/>
      <c r="AM264" s="69"/>
      <c r="AN264" s="69"/>
      <c r="AO264" s="65"/>
    </row>
    <row r="265" spans="3:41" ht="12.75" x14ac:dyDescent="0.2">
      <c r="C265" s="177"/>
      <c r="T265" s="65"/>
      <c r="AH265" s="69"/>
      <c r="AI265" s="69"/>
      <c r="AJ265" s="69"/>
      <c r="AK265" s="69"/>
      <c r="AL265" s="69"/>
      <c r="AM265" s="69"/>
      <c r="AN265" s="69"/>
      <c r="AO265" s="65"/>
    </row>
    <row r="266" spans="3:41" ht="12.75" x14ac:dyDescent="0.2">
      <c r="C266" s="177"/>
      <c r="T266" s="65"/>
      <c r="AH266" s="69"/>
      <c r="AI266" s="69"/>
      <c r="AJ266" s="69"/>
      <c r="AK266" s="69"/>
      <c r="AL266" s="69"/>
      <c r="AM266" s="69"/>
      <c r="AN266" s="69"/>
      <c r="AO266" s="65"/>
    </row>
    <row r="267" spans="3:41" ht="12.75" x14ac:dyDescent="0.2">
      <c r="C267" s="177"/>
      <c r="T267" s="65"/>
      <c r="AH267" s="69"/>
      <c r="AI267" s="69"/>
      <c r="AJ267" s="69"/>
      <c r="AK267" s="69"/>
      <c r="AL267" s="69"/>
      <c r="AM267" s="69"/>
      <c r="AN267" s="69"/>
      <c r="AO267" s="65"/>
    </row>
    <row r="268" spans="3:41" ht="12.75" x14ac:dyDescent="0.2">
      <c r="C268" s="177"/>
      <c r="T268" s="65"/>
      <c r="AH268" s="69"/>
      <c r="AI268" s="69"/>
      <c r="AJ268" s="69"/>
      <c r="AK268" s="69"/>
      <c r="AL268" s="69"/>
      <c r="AM268" s="69"/>
      <c r="AN268" s="69"/>
      <c r="AO268" s="65"/>
    </row>
    <row r="269" spans="3:41" ht="12.75" x14ac:dyDescent="0.2">
      <c r="C269" s="177"/>
      <c r="T269" s="65"/>
      <c r="AH269" s="69"/>
      <c r="AI269" s="69"/>
      <c r="AJ269" s="69"/>
      <c r="AK269" s="69"/>
      <c r="AL269" s="69"/>
      <c r="AM269" s="69"/>
      <c r="AN269" s="69"/>
      <c r="AO269" s="65"/>
    </row>
    <row r="270" spans="3:41" ht="12.75" x14ac:dyDescent="0.2">
      <c r="C270" s="177"/>
      <c r="T270" s="65"/>
      <c r="AH270" s="69"/>
      <c r="AI270" s="69"/>
      <c r="AJ270" s="69"/>
      <c r="AK270" s="69"/>
      <c r="AL270" s="69"/>
      <c r="AM270" s="69"/>
      <c r="AN270" s="69"/>
      <c r="AO270" s="65"/>
    </row>
    <row r="271" spans="3:41" ht="12.75" x14ac:dyDescent="0.2">
      <c r="C271" s="177"/>
      <c r="T271" s="65"/>
      <c r="AH271" s="69"/>
      <c r="AI271" s="69"/>
      <c r="AJ271" s="69"/>
      <c r="AK271" s="69"/>
      <c r="AL271" s="69"/>
      <c r="AM271" s="69"/>
      <c r="AN271" s="69"/>
      <c r="AO271" s="65"/>
    </row>
    <row r="272" spans="3:41" ht="12.75" x14ac:dyDescent="0.2">
      <c r="C272" s="177"/>
      <c r="T272" s="65"/>
      <c r="AH272" s="69"/>
      <c r="AI272" s="69"/>
      <c r="AJ272" s="69"/>
      <c r="AK272" s="69"/>
      <c r="AL272" s="69"/>
      <c r="AM272" s="69"/>
      <c r="AN272" s="69"/>
      <c r="AO272" s="65"/>
    </row>
    <row r="273" spans="3:41" ht="12.75" x14ac:dyDescent="0.2">
      <c r="C273" s="177"/>
      <c r="T273" s="65"/>
      <c r="AH273" s="69"/>
      <c r="AI273" s="69"/>
      <c r="AJ273" s="69"/>
      <c r="AK273" s="69"/>
      <c r="AL273" s="69"/>
      <c r="AM273" s="69"/>
      <c r="AN273" s="69"/>
      <c r="AO273" s="65"/>
    </row>
    <row r="274" spans="3:41" ht="12.75" x14ac:dyDescent="0.2">
      <c r="C274" s="177"/>
      <c r="T274" s="65"/>
      <c r="AH274" s="69"/>
      <c r="AI274" s="69"/>
      <c r="AJ274" s="69"/>
      <c r="AK274" s="69"/>
      <c r="AL274" s="69"/>
      <c r="AM274" s="69"/>
      <c r="AN274" s="69"/>
      <c r="AO274" s="65"/>
    </row>
    <row r="275" spans="3:41" ht="12.75" x14ac:dyDescent="0.2">
      <c r="C275" s="177"/>
      <c r="T275" s="65"/>
      <c r="AH275" s="69"/>
      <c r="AI275" s="69"/>
      <c r="AJ275" s="69"/>
      <c r="AK275" s="69"/>
      <c r="AL275" s="69"/>
      <c r="AM275" s="69"/>
      <c r="AN275" s="69"/>
      <c r="AO275" s="65"/>
    </row>
    <row r="276" spans="3:41" ht="12.75" x14ac:dyDescent="0.2">
      <c r="C276" s="177"/>
      <c r="T276" s="65"/>
      <c r="AH276" s="69"/>
      <c r="AI276" s="69"/>
      <c r="AJ276" s="69"/>
      <c r="AK276" s="69"/>
      <c r="AL276" s="69"/>
      <c r="AM276" s="69"/>
      <c r="AN276" s="69"/>
      <c r="AO276" s="65"/>
    </row>
    <row r="277" spans="3:41" ht="12.75" x14ac:dyDescent="0.2">
      <c r="C277" s="177"/>
      <c r="T277" s="65"/>
      <c r="AH277" s="69"/>
      <c r="AI277" s="69"/>
      <c r="AJ277" s="69"/>
      <c r="AK277" s="69"/>
      <c r="AL277" s="69"/>
      <c r="AM277" s="69"/>
      <c r="AN277" s="69"/>
      <c r="AO277" s="65"/>
    </row>
    <row r="278" spans="3:41" ht="12.75" x14ac:dyDescent="0.2">
      <c r="C278" s="177"/>
      <c r="T278" s="65"/>
      <c r="AH278" s="69"/>
      <c r="AI278" s="69"/>
      <c r="AJ278" s="69"/>
      <c r="AK278" s="69"/>
      <c r="AL278" s="69"/>
      <c r="AM278" s="69"/>
      <c r="AN278" s="69"/>
      <c r="AO278" s="65"/>
    </row>
    <row r="279" spans="3:41" ht="12.75" x14ac:dyDescent="0.2">
      <c r="C279" s="177"/>
      <c r="T279" s="65"/>
      <c r="AH279" s="69"/>
      <c r="AI279" s="69"/>
      <c r="AJ279" s="69"/>
      <c r="AK279" s="69"/>
      <c r="AL279" s="69"/>
      <c r="AM279" s="69"/>
      <c r="AN279" s="69"/>
      <c r="AO279" s="65"/>
    </row>
    <row r="280" spans="3:41" ht="12.75" x14ac:dyDescent="0.2">
      <c r="C280" s="177"/>
      <c r="T280" s="65"/>
      <c r="AH280" s="69"/>
      <c r="AI280" s="69"/>
      <c r="AJ280" s="69"/>
      <c r="AK280" s="69"/>
      <c r="AL280" s="69"/>
      <c r="AM280" s="69"/>
      <c r="AN280" s="69"/>
      <c r="AO280" s="65"/>
    </row>
    <row r="281" spans="3:41" ht="12.75" x14ac:dyDescent="0.2">
      <c r="C281" s="177"/>
      <c r="T281" s="65"/>
      <c r="AH281" s="69"/>
      <c r="AI281" s="69"/>
      <c r="AJ281" s="69"/>
      <c r="AK281" s="69"/>
      <c r="AL281" s="69"/>
      <c r="AM281" s="69"/>
      <c r="AN281" s="69"/>
      <c r="AO281" s="65"/>
    </row>
    <row r="282" spans="3:41" ht="12.75" x14ac:dyDescent="0.2">
      <c r="C282" s="177"/>
      <c r="T282" s="65"/>
      <c r="AH282" s="69"/>
      <c r="AI282" s="69"/>
      <c r="AJ282" s="69"/>
      <c r="AK282" s="69"/>
      <c r="AL282" s="69"/>
      <c r="AM282" s="69"/>
      <c r="AN282" s="69"/>
      <c r="AO282" s="65"/>
    </row>
    <row r="283" spans="3:41" ht="12.75" x14ac:dyDescent="0.2">
      <c r="C283" s="177"/>
      <c r="T283" s="65"/>
      <c r="AH283" s="69"/>
      <c r="AI283" s="69"/>
      <c r="AJ283" s="69"/>
      <c r="AK283" s="69"/>
      <c r="AL283" s="69"/>
      <c r="AM283" s="69"/>
      <c r="AN283" s="69"/>
      <c r="AO283" s="65"/>
    </row>
    <row r="284" spans="3:41" ht="12.75" x14ac:dyDescent="0.2">
      <c r="C284" s="177"/>
      <c r="T284" s="65"/>
      <c r="AH284" s="69"/>
      <c r="AI284" s="69"/>
      <c r="AJ284" s="69"/>
      <c r="AK284" s="69"/>
      <c r="AL284" s="69"/>
      <c r="AM284" s="69"/>
      <c r="AN284" s="69"/>
      <c r="AO284" s="65"/>
    </row>
    <row r="285" spans="3:41" ht="12.75" x14ac:dyDescent="0.2">
      <c r="C285" s="177"/>
      <c r="T285" s="65"/>
      <c r="AH285" s="69"/>
      <c r="AI285" s="69"/>
      <c r="AJ285" s="69"/>
      <c r="AK285" s="69"/>
      <c r="AL285" s="69"/>
      <c r="AM285" s="69"/>
      <c r="AN285" s="69"/>
      <c r="AO285" s="65"/>
    </row>
    <row r="286" spans="3:41" ht="12.75" x14ac:dyDescent="0.2">
      <c r="C286" s="177"/>
      <c r="T286" s="65"/>
      <c r="AH286" s="69"/>
      <c r="AI286" s="69"/>
      <c r="AJ286" s="69"/>
      <c r="AK286" s="69"/>
      <c r="AL286" s="69"/>
      <c r="AM286" s="69"/>
      <c r="AN286" s="69"/>
      <c r="AO286" s="65"/>
    </row>
    <row r="287" spans="3:41" ht="12.75" x14ac:dyDescent="0.2">
      <c r="C287" s="177"/>
      <c r="T287" s="65"/>
      <c r="AH287" s="69"/>
      <c r="AI287" s="69"/>
      <c r="AJ287" s="69"/>
      <c r="AK287" s="69"/>
      <c r="AL287" s="69"/>
      <c r="AM287" s="69"/>
      <c r="AN287" s="69"/>
      <c r="AO287" s="65"/>
    </row>
    <row r="288" spans="3:41" ht="12.75" x14ac:dyDescent="0.2">
      <c r="C288" s="177"/>
      <c r="T288" s="65"/>
      <c r="AH288" s="69"/>
      <c r="AI288" s="69"/>
      <c r="AJ288" s="69"/>
      <c r="AK288" s="69"/>
      <c r="AL288" s="69"/>
      <c r="AM288" s="69"/>
      <c r="AN288" s="69"/>
      <c r="AO288" s="65"/>
    </row>
    <row r="289" spans="3:41" ht="12.75" x14ac:dyDescent="0.2">
      <c r="C289" s="177"/>
      <c r="T289" s="65"/>
      <c r="AH289" s="69"/>
      <c r="AI289" s="69"/>
      <c r="AJ289" s="69"/>
      <c r="AK289" s="69"/>
      <c r="AL289" s="69"/>
      <c r="AM289" s="69"/>
      <c r="AN289" s="69"/>
      <c r="AO289" s="65"/>
    </row>
    <row r="290" spans="3:41" ht="12.75" x14ac:dyDescent="0.2">
      <c r="C290" s="177"/>
      <c r="T290" s="65"/>
      <c r="AH290" s="69"/>
      <c r="AI290" s="69"/>
      <c r="AJ290" s="69"/>
      <c r="AK290" s="69"/>
      <c r="AL290" s="69"/>
      <c r="AM290" s="69"/>
      <c r="AN290" s="69"/>
      <c r="AO290" s="65"/>
    </row>
    <row r="291" spans="3:41" ht="12.75" x14ac:dyDescent="0.2">
      <c r="C291" s="177"/>
      <c r="T291" s="65"/>
      <c r="AH291" s="69"/>
      <c r="AI291" s="69"/>
      <c r="AJ291" s="69"/>
      <c r="AK291" s="69"/>
      <c r="AL291" s="69"/>
      <c r="AM291" s="69"/>
      <c r="AN291" s="69"/>
      <c r="AO291" s="65"/>
    </row>
    <row r="292" spans="3:41" ht="12.75" x14ac:dyDescent="0.2">
      <c r="C292" s="177"/>
      <c r="T292" s="65"/>
      <c r="AH292" s="69"/>
      <c r="AI292" s="69"/>
      <c r="AJ292" s="69"/>
      <c r="AK292" s="69"/>
      <c r="AL292" s="69"/>
      <c r="AM292" s="69"/>
      <c r="AN292" s="69"/>
      <c r="AO292" s="65"/>
    </row>
    <row r="293" spans="3:41" ht="12.75" x14ac:dyDescent="0.2">
      <c r="C293" s="177"/>
      <c r="T293" s="65"/>
      <c r="AH293" s="69"/>
      <c r="AI293" s="69"/>
      <c r="AJ293" s="69"/>
      <c r="AK293" s="69"/>
      <c r="AL293" s="69"/>
      <c r="AM293" s="69"/>
      <c r="AN293" s="69"/>
      <c r="AO293" s="65"/>
    </row>
    <row r="294" spans="3:41" ht="12.75" x14ac:dyDescent="0.2">
      <c r="C294" s="177"/>
      <c r="T294" s="65"/>
      <c r="AH294" s="69"/>
      <c r="AI294" s="69"/>
      <c r="AJ294" s="69"/>
      <c r="AK294" s="69"/>
      <c r="AL294" s="69"/>
      <c r="AM294" s="69"/>
      <c r="AN294" s="69"/>
      <c r="AO294" s="65"/>
    </row>
    <row r="295" spans="3:41" ht="12.75" x14ac:dyDescent="0.2">
      <c r="C295" s="177"/>
      <c r="T295" s="65"/>
      <c r="AH295" s="69"/>
      <c r="AI295" s="69"/>
      <c r="AJ295" s="69"/>
      <c r="AK295" s="69"/>
      <c r="AL295" s="69"/>
      <c r="AM295" s="69"/>
      <c r="AN295" s="69"/>
      <c r="AO295" s="65"/>
    </row>
    <row r="296" spans="3:41" ht="12.75" x14ac:dyDescent="0.2">
      <c r="C296" s="177"/>
      <c r="T296" s="65"/>
      <c r="AH296" s="69"/>
      <c r="AI296" s="69"/>
      <c r="AJ296" s="69"/>
      <c r="AK296" s="69"/>
      <c r="AL296" s="69"/>
      <c r="AM296" s="69"/>
      <c r="AN296" s="69"/>
      <c r="AO296" s="65"/>
    </row>
    <row r="297" spans="3:41" ht="12.75" x14ac:dyDescent="0.2">
      <c r="C297" s="177"/>
      <c r="T297" s="65"/>
      <c r="AH297" s="69"/>
      <c r="AI297" s="69"/>
      <c r="AJ297" s="69"/>
      <c r="AK297" s="69"/>
      <c r="AL297" s="69"/>
      <c r="AM297" s="69"/>
      <c r="AN297" s="69"/>
      <c r="AO297" s="65"/>
    </row>
    <row r="298" spans="3:41" ht="12.75" x14ac:dyDescent="0.2">
      <c r="C298" s="177"/>
      <c r="T298" s="65"/>
      <c r="AH298" s="69"/>
      <c r="AI298" s="69"/>
      <c r="AJ298" s="69"/>
      <c r="AK298" s="69"/>
      <c r="AL298" s="69"/>
      <c r="AM298" s="69"/>
      <c r="AN298" s="69"/>
      <c r="AO298" s="65"/>
    </row>
    <row r="299" spans="3:41" ht="12.75" x14ac:dyDescent="0.2">
      <c r="C299" s="177"/>
      <c r="T299" s="65"/>
      <c r="AH299" s="69"/>
      <c r="AI299" s="69"/>
      <c r="AJ299" s="69"/>
      <c r="AK299" s="69"/>
      <c r="AL299" s="69"/>
      <c r="AM299" s="69"/>
      <c r="AN299" s="69"/>
      <c r="AO299" s="65"/>
    </row>
    <row r="300" spans="3:41" ht="12.75" x14ac:dyDescent="0.2">
      <c r="C300" s="177"/>
      <c r="T300" s="65"/>
      <c r="AH300" s="69"/>
      <c r="AI300" s="69"/>
      <c r="AJ300" s="69"/>
      <c r="AK300" s="69"/>
      <c r="AL300" s="69"/>
      <c r="AM300" s="69"/>
      <c r="AN300" s="69"/>
      <c r="AO300" s="65"/>
    </row>
    <row r="301" spans="3:41" ht="12.75" x14ac:dyDescent="0.2">
      <c r="C301" s="177"/>
      <c r="T301" s="65"/>
      <c r="AH301" s="69"/>
      <c r="AI301" s="69"/>
      <c r="AJ301" s="69"/>
      <c r="AK301" s="69"/>
      <c r="AL301" s="69"/>
      <c r="AM301" s="69"/>
      <c r="AN301" s="69"/>
      <c r="AO301" s="65"/>
    </row>
    <row r="302" spans="3:41" ht="12.75" x14ac:dyDescent="0.2">
      <c r="C302" s="177"/>
      <c r="T302" s="65"/>
      <c r="AH302" s="69"/>
      <c r="AI302" s="69"/>
      <c r="AJ302" s="69"/>
      <c r="AK302" s="69"/>
      <c r="AL302" s="69"/>
      <c r="AM302" s="69"/>
      <c r="AN302" s="69"/>
      <c r="AO302" s="65"/>
    </row>
    <row r="303" spans="3:41" ht="12.75" x14ac:dyDescent="0.2">
      <c r="C303" s="177"/>
      <c r="T303" s="65"/>
      <c r="AH303" s="69"/>
      <c r="AI303" s="69"/>
      <c r="AJ303" s="69"/>
      <c r="AK303" s="69"/>
      <c r="AL303" s="69"/>
      <c r="AM303" s="69"/>
      <c r="AN303" s="69"/>
      <c r="AO303" s="65"/>
    </row>
    <row r="304" spans="3:41" ht="12.75" x14ac:dyDescent="0.2">
      <c r="C304" s="177"/>
      <c r="T304" s="65"/>
      <c r="AH304" s="69"/>
      <c r="AI304" s="69"/>
      <c r="AJ304" s="69"/>
      <c r="AK304" s="69"/>
      <c r="AL304" s="69"/>
      <c r="AM304" s="69"/>
      <c r="AN304" s="69"/>
      <c r="AO304" s="65"/>
    </row>
    <row r="305" spans="3:41" ht="12.75" x14ac:dyDescent="0.2">
      <c r="C305" s="177"/>
      <c r="T305" s="65"/>
      <c r="AH305" s="69"/>
      <c r="AI305" s="69"/>
      <c r="AJ305" s="69"/>
      <c r="AK305" s="69"/>
      <c r="AL305" s="69"/>
      <c r="AM305" s="69"/>
      <c r="AN305" s="69"/>
      <c r="AO305" s="65"/>
    </row>
    <row r="306" spans="3:41" ht="12.75" x14ac:dyDescent="0.2">
      <c r="C306" s="177"/>
      <c r="T306" s="65"/>
      <c r="AH306" s="69"/>
      <c r="AI306" s="69"/>
      <c r="AJ306" s="69"/>
      <c r="AK306" s="69"/>
      <c r="AL306" s="69"/>
      <c r="AM306" s="69"/>
      <c r="AN306" s="69"/>
      <c r="AO306" s="65"/>
    </row>
    <row r="307" spans="3:41" ht="12.75" x14ac:dyDescent="0.2">
      <c r="C307" s="177"/>
      <c r="T307" s="65"/>
      <c r="AH307" s="69"/>
      <c r="AI307" s="69"/>
      <c r="AJ307" s="69"/>
      <c r="AK307" s="69"/>
      <c r="AL307" s="69"/>
      <c r="AM307" s="69"/>
      <c r="AN307" s="69"/>
      <c r="AO307" s="65"/>
    </row>
    <row r="308" spans="3:41" ht="12.75" x14ac:dyDescent="0.2">
      <c r="C308" s="177"/>
      <c r="T308" s="65"/>
      <c r="AH308" s="69"/>
      <c r="AI308" s="69"/>
      <c r="AJ308" s="69"/>
      <c r="AK308" s="69"/>
      <c r="AL308" s="69"/>
      <c r="AM308" s="69"/>
      <c r="AN308" s="69"/>
      <c r="AO308" s="65"/>
    </row>
    <row r="309" spans="3:41" ht="12.75" x14ac:dyDescent="0.2">
      <c r="C309" s="177"/>
      <c r="T309" s="65"/>
      <c r="AH309" s="69"/>
      <c r="AI309" s="69"/>
      <c r="AJ309" s="69"/>
      <c r="AK309" s="69"/>
      <c r="AL309" s="69"/>
      <c r="AM309" s="69"/>
      <c r="AN309" s="69"/>
      <c r="AO309" s="65"/>
    </row>
    <row r="310" spans="3:41" ht="12.75" x14ac:dyDescent="0.2">
      <c r="C310" s="177"/>
      <c r="T310" s="65"/>
      <c r="AH310" s="69"/>
      <c r="AI310" s="69"/>
      <c r="AJ310" s="69"/>
      <c r="AK310" s="69"/>
      <c r="AL310" s="69"/>
      <c r="AM310" s="69"/>
      <c r="AN310" s="69"/>
      <c r="AO310" s="65"/>
    </row>
    <row r="311" spans="3:41" ht="12.75" x14ac:dyDescent="0.2">
      <c r="C311" s="177"/>
      <c r="T311" s="65"/>
      <c r="AH311" s="69"/>
      <c r="AI311" s="69"/>
      <c r="AJ311" s="69"/>
      <c r="AK311" s="69"/>
      <c r="AL311" s="69"/>
      <c r="AM311" s="69"/>
      <c r="AN311" s="69"/>
      <c r="AO311" s="65"/>
    </row>
    <row r="312" spans="3:41" ht="12.75" x14ac:dyDescent="0.2">
      <c r="C312" s="177"/>
      <c r="T312" s="65"/>
      <c r="AH312" s="69"/>
      <c r="AI312" s="69"/>
      <c r="AJ312" s="69"/>
      <c r="AK312" s="69"/>
      <c r="AL312" s="69"/>
      <c r="AM312" s="69"/>
      <c r="AN312" s="69"/>
      <c r="AO312" s="65"/>
    </row>
    <row r="313" spans="3:41" ht="12.75" x14ac:dyDescent="0.2">
      <c r="C313" s="177"/>
      <c r="T313" s="65"/>
      <c r="AH313" s="69"/>
      <c r="AI313" s="69"/>
      <c r="AJ313" s="69"/>
      <c r="AK313" s="69"/>
      <c r="AL313" s="69"/>
      <c r="AM313" s="69"/>
      <c r="AN313" s="69"/>
      <c r="AO313" s="65"/>
    </row>
    <row r="314" spans="3:41" ht="12.75" x14ac:dyDescent="0.2">
      <c r="C314" s="177"/>
      <c r="T314" s="65"/>
      <c r="AH314" s="69"/>
      <c r="AI314" s="69"/>
      <c r="AJ314" s="69"/>
      <c r="AK314" s="69"/>
      <c r="AL314" s="69"/>
      <c r="AM314" s="69"/>
      <c r="AN314" s="69"/>
      <c r="AO314" s="65"/>
    </row>
    <row r="315" spans="3:41" ht="12.75" x14ac:dyDescent="0.2">
      <c r="C315" s="177"/>
      <c r="T315" s="65"/>
      <c r="AH315" s="69"/>
      <c r="AI315" s="69"/>
      <c r="AJ315" s="69"/>
      <c r="AK315" s="69"/>
      <c r="AL315" s="69"/>
      <c r="AM315" s="69"/>
      <c r="AN315" s="69"/>
      <c r="AO315" s="65"/>
    </row>
    <row r="316" spans="3:41" ht="12.75" x14ac:dyDescent="0.2">
      <c r="C316" s="177"/>
      <c r="T316" s="65"/>
      <c r="AH316" s="69"/>
      <c r="AI316" s="69"/>
      <c r="AJ316" s="69"/>
      <c r="AK316" s="69"/>
      <c r="AL316" s="69"/>
      <c r="AM316" s="69"/>
      <c r="AN316" s="69"/>
      <c r="AO316" s="65"/>
    </row>
    <row r="317" spans="3:41" ht="12.75" x14ac:dyDescent="0.2">
      <c r="C317" s="177"/>
      <c r="T317" s="65"/>
      <c r="AH317" s="69"/>
      <c r="AI317" s="69"/>
      <c r="AJ317" s="69"/>
      <c r="AK317" s="69"/>
      <c r="AL317" s="69"/>
      <c r="AM317" s="69"/>
      <c r="AN317" s="69"/>
      <c r="AO317" s="65"/>
    </row>
    <row r="318" spans="3:41" ht="12.75" x14ac:dyDescent="0.2">
      <c r="C318" s="177"/>
      <c r="T318" s="65"/>
      <c r="AH318" s="69"/>
      <c r="AI318" s="69"/>
      <c r="AJ318" s="69"/>
      <c r="AK318" s="69"/>
      <c r="AL318" s="69"/>
      <c r="AM318" s="69"/>
      <c r="AN318" s="69"/>
      <c r="AO318" s="65"/>
    </row>
    <row r="319" spans="3:41" ht="12.75" x14ac:dyDescent="0.2">
      <c r="C319" s="177"/>
      <c r="T319" s="65"/>
      <c r="AH319" s="69"/>
      <c r="AI319" s="69"/>
      <c r="AJ319" s="69"/>
      <c r="AK319" s="69"/>
      <c r="AL319" s="69"/>
      <c r="AM319" s="69"/>
      <c r="AN319" s="69"/>
      <c r="AO319" s="65"/>
    </row>
    <row r="320" spans="3:41" ht="12.75" x14ac:dyDescent="0.2">
      <c r="C320" s="177"/>
      <c r="T320" s="65"/>
      <c r="AH320" s="69"/>
      <c r="AI320" s="69"/>
      <c r="AJ320" s="69"/>
      <c r="AK320" s="69"/>
      <c r="AL320" s="69"/>
      <c r="AM320" s="69"/>
      <c r="AN320" s="69"/>
      <c r="AO320" s="65"/>
    </row>
    <row r="321" spans="3:41" ht="12.75" x14ac:dyDescent="0.2">
      <c r="C321" s="177"/>
      <c r="T321" s="65"/>
      <c r="AH321" s="69"/>
      <c r="AI321" s="69"/>
      <c r="AJ321" s="69"/>
      <c r="AK321" s="69"/>
      <c r="AL321" s="69"/>
      <c r="AM321" s="69"/>
      <c r="AN321" s="69"/>
      <c r="AO321" s="65"/>
    </row>
    <row r="322" spans="3:41" ht="12.75" x14ac:dyDescent="0.2">
      <c r="C322" s="177"/>
      <c r="T322" s="65"/>
      <c r="AH322" s="69"/>
      <c r="AI322" s="69"/>
      <c r="AJ322" s="69"/>
      <c r="AK322" s="69"/>
      <c r="AL322" s="69"/>
      <c r="AM322" s="69"/>
      <c r="AN322" s="69"/>
      <c r="AO322" s="65"/>
    </row>
    <row r="323" spans="3:41" ht="12.75" x14ac:dyDescent="0.2">
      <c r="C323" s="177"/>
      <c r="T323" s="65"/>
      <c r="AH323" s="69"/>
      <c r="AI323" s="69"/>
      <c r="AJ323" s="69"/>
      <c r="AK323" s="69"/>
      <c r="AL323" s="69"/>
      <c r="AM323" s="69"/>
      <c r="AN323" s="69"/>
      <c r="AO323" s="65"/>
    </row>
    <row r="324" spans="3:41" ht="12.75" x14ac:dyDescent="0.2">
      <c r="C324" s="177"/>
      <c r="T324" s="65"/>
      <c r="AH324" s="69"/>
      <c r="AI324" s="69"/>
      <c r="AJ324" s="69"/>
      <c r="AK324" s="69"/>
      <c r="AL324" s="69"/>
      <c r="AM324" s="69"/>
      <c r="AN324" s="69"/>
      <c r="AO324" s="65"/>
    </row>
    <row r="325" spans="3:41" ht="12.75" x14ac:dyDescent="0.2">
      <c r="C325" s="177"/>
      <c r="T325" s="65"/>
      <c r="AH325" s="69"/>
      <c r="AI325" s="69"/>
      <c r="AJ325" s="69"/>
      <c r="AK325" s="69"/>
      <c r="AL325" s="69"/>
      <c r="AM325" s="69"/>
      <c r="AN325" s="69"/>
      <c r="AO325" s="65"/>
    </row>
    <row r="326" spans="3:41" ht="12.75" x14ac:dyDescent="0.2">
      <c r="C326" s="177"/>
      <c r="T326" s="65"/>
      <c r="AH326" s="69"/>
      <c r="AI326" s="69"/>
      <c r="AJ326" s="69"/>
      <c r="AK326" s="69"/>
      <c r="AL326" s="69"/>
      <c r="AM326" s="69"/>
      <c r="AN326" s="69"/>
      <c r="AO326" s="65"/>
    </row>
    <row r="327" spans="3:41" ht="12.75" x14ac:dyDescent="0.2">
      <c r="C327" s="177"/>
      <c r="T327" s="65"/>
      <c r="AH327" s="69"/>
      <c r="AI327" s="69"/>
      <c r="AJ327" s="69"/>
      <c r="AK327" s="69"/>
      <c r="AL327" s="69"/>
      <c r="AM327" s="69"/>
      <c r="AN327" s="69"/>
      <c r="AO327" s="65"/>
    </row>
    <row r="328" spans="3:41" ht="12.75" x14ac:dyDescent="0.2">
      <c r="C328" s="177"/>
      <c r="T328" s="65"/>
      <c r="AH328" s="69"/>
      <c r="AI328" s="69"/>
      <c r="AJ328" s="69"/>
      <c r="AK328" s="69"/>
      <c r="AL328" s="69"/>
      <c r="AM328" s="69"/>
      <c r="AN328" s="69"/>
      <c r="AO328" s="65"/>
    </row>
    <row r="329" spans="3:41" ht="12.75" x14ac:dyDescent="0.2">
      <c r="C329" s="177"/>
      <c r="T329" s="65"/>
      <c r="AH329" s="69"/>
      <c r="AI329" s="69"/>
      <c r="AJ329" s="69"/>
      <c r="AK329" s="69"/>
      <c r="AL329" s="69"/>
      <c r="AM329" s="69"/>
      <c r="AN329" s="69"/>
      <c r="AO329" s="65"/>
    </row>
    <row r="330" spans="3:41" ht="12.75" x14ac:dyDescent="0.2">
      <c r="C330" s="177"/>
      <c r="T330" s="65"/>
      <c r="AH330" s="69"/>
      <c r="AI330" s="69"/>
      <c r="AJ330" s="69"/>
      <c r="AK330" s="69"/>
      <c r="AL330" s="69"/>
      <c r="AM330" s="69"/>
      <c r="AN330" s="69"/>
      <c r="AO330" s="65"/>
    </row>
    <row r="331" spans="3:41" ht="12.75" x14ac:dyDescent="0.2">
      <c r="C331" s="177"/>
      <c r="T331" s="65"/>
      <c r="AH331" s="69"/>
      <c r="AI331" s="69"/>
      <c r="AJ331" s="69"/>
      <c r="AK331" s="69"/>
      <c r="AL331" s="69"/>
      <c r="AM331" s="69"/>
      <c r="AN331" s="69"/>
      <c r="AO331" s="65"/>
    </row>
    <row r="332" spans="3:41" ht="12.75" x14ac:dyDescent="0.2">
      <c r="C332" s="177"/>
      <c r="T332" s="65"/>
      <c r="AH332" s="69"/>
      <c r="AI332" s="69"/>
      <c r="AJ332" s="69"/>
      <c r="AK332" s="69"/>
      <c r="AL332" s="69"/>
      <c r="AM332" s="69"/>
      <c r="AN332" s="69"/>
      <c r="AO332" s="65"/>
    </row>
    <row r="333" spans="3:41" ht="12.75" x14ac:dyDescent="0.2">
      <c r="C333" s="177"/>
      <c r="T333" s="65"/>
      <c r="AH333" s="69"/>
      <c r="AI333" s="69"/>
      <c r="AJ333" s="69"/>
      <c r="AK333" s="69"/>
      <c r="AL333" s="69"/>
      <c r="AM333" s="69"/>
      <c r="AN333" s="69"/>
      <c r="AO333" s="65"/>
    </row>
    <row r="334" spans="3:41" ht="12.75" x14ac:dyDescent="0.2">
      <c r="C334" s="177"/>
      <c r="T334" s="65"/>
      <c r="AH334" s="69"/>
      <c r="AI334" s="69"/>
      <c r="AJ334" s="69"/>
      <c r="AK334" s="69"/>
      <c r="AL334" s="69"/>
      <c r="AM334" s="69"/>
      <c r="AN334" s="69"/>
      <c r="AO334" s="65"/>
    </row>
    <row r="335" spans="3:41" ht="12.75" x14ac:dyDescent="0.2">
      <c r="C335" s="177"/>
      <c r="T335" s="65"/>
      <c r="AH335" s="69"/>
      <c r="AI335" s="69"/>
      <c r="AJ335" s="69"/>
      <c r="AK335" s="69"/>
      <c r="AL335" s="69"/>
      <c r="AM335" s="69"/>
      <c r="AN335" s="69"/>
      <c r="AO335" s="65"/>
    </row>
    <row r="336" spans="3:41" ht="12.75" x14ac:dyDescent="0.2">
      <c r="C336" s="177"/>
      <c r="T336" s="65"/>
      <c r="AH336" s="69"/>
      <c r="AI336" s="69"/>
      <c r="AJ336" s="69"/>
      <c r="AK336" s="69"/>
      <c r="AL336" s="69"/>
      <c r="AM336" s="69"/>
      <c r="AN336" s="69"/>
      <c r="AO336" s="65"/>
    </row>
    <row r="337" spans="3:41" ht="12.75" x14ac:dyDescent="0.2">
      <c r="C337" s="177"/>
      <c r="T337" s="65"/>
      <c r="AH337" s="69"/>
      <c r="AI337" s="69"/>
      <c r="AJ337" s="69"/>
      <c r="AK337" s="69"/>
      <c r="AL337" s="69"/>
      <c r="AM337" s="69"/>
      <c r="AN337" s="69"/>
      <c r="AO337" s="65"/>
    </row>
    <row r="338" spans="3:41" ht="12.75" x14ac:dyDescent="0.2">
      <c r="C338" s="177"/>
      <c r="T338" s="65"/>
      <c r="AH338" s="69"/>
      <c r="AI338" s="69"/>
      <c r="AJ338" s="69"/>
      <c r="AK338" s="69"/>
      <c r="AL338" s="69"/>
      <c r="AM338" s="69"/>
      <c r="AN338" s="69"/>
      <c r="AO338" s="65"/>
    </row>
    <row r="339" spans="3:41" ht="12.75" x14ac:dyDescent="0.2">
      <c r="C339" s="177"/>
      <c r="T339" s="65"/>
      <c r="AH339" s="69"/>
      <c r="AI339" s="69"/>
      <c r="AJ339" s="69"/>
      <c r="AK339" s="69"/>
      <c r="AL339" s="69"/>
      <c r="AM339" s="69"/>
      <c r="AN339" s="69"/>
      <c r="AO339" s="65"/>
    </row>
    <row r="340" spans="3:41" ht="12.75" x14ac:dyDescent="0.2">
      <c r="C340" s="177"/>
      <c r="T340" s="65"/>
      <c r="AH340" s="69"/>
      <c r="AI340" s="69"/>
      <c r="AJ340" s="69"/>
      <c r="AK340" s="69"/>
      <c r="AL340" s="69"/>
      <c r="AM340" s="69"/>
      <c r="AN340" s="69"/>
      <c r="AO340" s="65"/>
    </row>
    <row r="341" spans="3:41" ht="12.75" x14ac:dyDescent="0.2">
      <c r="C341" s="177"/>
      <c r="T341" s="65"/>
      <c r="AH341" s="69"/>
      <c r="AI341" s="69"/>
      <c r="AJ341" s="69"/>
      <c r="AK341" s="69"/>
      <c r="AL341" s="69"/>
      <c r="AM341" s="69"/>
      <c r="AN341" s="69"/>
      <c r="AO341" s="65"/>
    </row>
    <row r="342" spans="3:41" ht="12.75" x14ac:dyDescent="0.2">
      <c r="C342" s="177"/>
      <c r="T342" s="65"/>
      <c r="AH342" s="69"/>
      <c r="AI342" s="69"/>
      <c r="AJ342" s="69"/>
      <c r="AK342" s="69"/>
      <c r="AL342" s="69"/>
      <c r="AM342" s="69"/>
      <c r="AN342" s="69"/>
      <c r="AO342" s="65"/>
    </row>
    <row r="343" spans="3:41" ht="12.75" x14ac:dyDescent="0.2">
      <c r="C343" s="177"/>
      <c r="T343" s="65"/>
      <c r="AH343" s="69"/>
      <c r="AI343" s="69"/>
      <c r="AJ343" s="69"/>
      <c r="AK343" s="69"/>
      <c r="AL343" s="69"/>
      <c r="AM343" s="69"/>
      <c r="AN343" s="69"/>
      <c r="AO343" s="65"/>
    </row>
    <row r="344" spans="3:41" ht="12.75" x14ac:dyDescent="0.2">
      <c r="C344" s="177"/>
      <c r="T344" s="65"/>
      <c r="AH344" s="69"/>
      <c r="AI344" s="69"/>
      <c r="AJ344" s="69"/>
      <c r="AK344" s="69"/>
      <c r="AL344" s="69"/>
      <c r="AM344" s="69"/>
      <c r="AN344" s="69"/>
      <c r="AO344" s="65"/>
    </row>
    <row r="345" spans="3:41" ht="12.75" x14ac:dyDescent="0.2">
      <c r="C345" s="177"/>
      <c r="T345" s="65"/>
      <c r="AH345" s="69"/>
      <c r="AI345" s="69"/>
      <c r="AJ345" s="69"/>
      <c r="AK345" s="69"/>
      <c r="AL345" s="69"/>
      <c r="AM345" s="69"/>
      <c r="AN345" s="69"/>
      <c r="AO345" s="65"/>
    </row>
    <row r="346" spans="3:41" ht="12.75" x14ac:dyDescent="0.2">
      <c r="C346" s="177"/>
      <c r="T346" s="65"/>
      <c r="AH346" s="69"/>
      <c r="AI346" s="69"/>
      <c r="AJ346" s="69"/>
      <c r="AK346" s="69"/>
      <c r="AL346" s="69"/>
      <c r="AM346" s="69"/>
      <c r="AN346" s="69"/>
      <c r="AO346" s="65"/>
    </row>
    <row r="347" spans="3:41" ht="12.75" x14ac:dyDescent="0.2">
      <c r="C347" s="177"/>
      <c r="T347" s="65"/>
      <c r="AH347" s="69"/>
      <c r="AI347" s="69"/>
      <c r="AJ347" s="69"/>
      <c r="AK347" s="69"/>
      <c r="AL347" s="69"/>
      <c r="AM347" s="69"/>
      <c r="AN347" s="69"/>
      <c r="AO347" s="65"/>
    </row>
    <row r="348" spans="3:41" ht="12.75" x14ac:dyDescent="0.2">
      <c r="C348" s="177"/>
      <c r="T348" s="65"/>
      <c r="AH348" s="69"/>
      <c r="AI348" s="69"/>
      <c r="AJ348" s="69"/>
      <c r="AK348" s="69"/>
      <c r="AL348" s="69"/>
      <c r="AM348" s="69"/>
      <c r="AN348" s="69"/>
      <c r="AO348" s="65"/>
    </row>
    <row r="349" spans="3:41" ht="12.75" x14ac:dyDescent="0.2">
      <c r="C349" s="177"/>
      <c r="T349" s="65"/>
      <c r="AH349" s="69"/>
      <c r="AI349" s="69"/>
      <c r="AJ349" s="69"/>
      <c r="AK349" s="69"/>
      <c r="AL349" s="69"/>
      <c r="AM349" s="69"/>
      <c r="AN349" s="69"/>
      <c r="AO349" s="65"/>
    </row>
    <row r="350" spans="3:41" ht="12.75" x14ac:dyDescent="0.2">
      <c r="C350" s="177"/>
      <c r="T350" s="65"/>
      <c r="AH350" s="69"/>
      <c r="AI350" s="69"/>
      <c r="AJ350" s="69"/>
      <c r="AK350" s="69"/>
      <c r="AL350" s="69"/>
      <c r="AM350" s="69"/>
      <c r="AN350" s="69"/>
      <c r="AO350" s="65"/>
    </row>
    <row r="351" spans="3:41" ht="12.75" x14ac:dyDescent="0.2">
      <c r="C351" s="177"/>
      <c r="T351" s="65"/>
      <c r="AH351" s="69"/>
      <c r="AI351" s="69"/>
      <c r="AJ351" s="69"/>
      <c r="AK351" s="69"/>
      <c r="AL351" s="69"/>
      <c r="AM351" s="69"/>
      <c r="AN351" s="69"/>
      <c r="AO351" s="65"/>
    </row>
    <row r="352" spans="3:41" ht="12.75" x14ac:dyDescent="0.2">
      <c r="C352" s="177"/>
      <c r="T352" s="65"/>
      <c r="AH352" s="69"/>
      <c r="AI352" s="69"/>
      <c r="AJ352" s="69"/>
      <c r="AK352" s="69"/>
      <c r="AL352" s="69"/>
      <c r="AM352" s="69"/>
      <c r="AN352" s="69"/>
      <c r="AO352" s="65"/>
    </row>
    <row r="353" spans="3:41" ht="12.75" x14ac:dyDescent="0.2">
      <c r="C353" s="177"/>
      <c r="T353" s="65"/>
      <c r="AH353" s="69"/>
      <c r="AI353" s="69"/>
      <c r="AJ353" s="69"/>
      <c r="AK353" s="69"/>
      <c r="AL353" s="69"/>
      <c r="AM353" s="69"/>
      <c r="AN353" s="69"/>
      <c r="AO353" s="65"/>
    </row>
    <row r="354" spans="3:41" ht="12.75" x14ac:dyDescent="0.2">
      <c r="C354" s="177"/>
      <c r="T354" s="65"/>
      <c r="AH354" s="69"/>
      <c r="AI354" s="69"/>
      <c r="AJ354" s="69"/>
      <c r="AK354" s="69"/>
      <c r="AL354" s="69"/>
      <c r="AM354" s="69"/>
      <c r="AN354" s="69"/>
      <c r="AO354" s="65"/>
    </row>
    <row r="355" spans="3:41" ht="12.75" x14ac:dyDescent="0.2">
      <c r="C355" s="177"/>
      <c r="T355" s="65"/>
      <c r="AH355" s="69"/>
      <c r="AI355" s="69"/>
      <c r="AJ355" s="69"/>
      <c r="AK355" s="69"/>
      <c r="AL355" s="69"/>
      <c r="AM355" s="69"/>
      <c r="AN355" s="69"/>
      <c r="AO355" s="65"/>
    </row>
    <row r="356" spans="3:41" ht="12.75" x14ac:dyDescent="0.2">
      <c r="C356" s="177"/>
      <c r="T356" s="65"/>
      <c r="AH356" s="69"/>
      <c r="AI356" s="69"/>
      <c r="AJ356" s="69"/>
      <c r="AK356" s="69"/>
      <c r="AL356" s="69"/>
      <c r="AM356" s="69"/>
      <c r="AN356" s="69"/>
      <c r="AO356" s="65"/>
    </row>
    <row r="357" spans="3:41" ht="12.75" x14ac:dyDescent="0.2">
      <c r="C357" s="177"/>
      <c r="T357" s="65"/>
      <c r="AH357" s="69"/>
      <c r="AI357" s="69"/>
      <c r="AJ357" s="69"/>
      <c r="AK357" s="69"/>
      <c r="AL357" s="69"/>
      <c r="AM357" s="69"/>
      <c r="AN357" s="69"/>
      <c r="AO357" s="65"/>
    </row>
    <row r="358" spans="3:41" ht="12.75" x14ac:dyDescent="0.2">
      <c r="C358" s="177"/>
      <c r="T358" s="65"/>
      <c r="AH358" s="69"/>
      <c r="AI358" s="69"/>
      <c r="AJ358" s="69"/>
      <c r="AK358" s="69"/>
      <c r="AL358" s="69"/>
      <c r="AM358" s="69"/>
      <c r="AN358" s="69"/>
      <c r="AO358" s="65"/>
    </row>
    <row r="359" spans="3:41" ht="12.75" x14ac:dyDescent="0.2">
      <c r="C359" s="177"/>
      <c r="T359" s="65"/>
      <c r="AH359" s="69"/>
      <c r="AI359" s="69"/>
      <c r="AJ359" s="69"/>
      <c r="AK359" s="69"/>
      <c r="AL359" s="69"/>
      <c r="AM359" s="69"/>
      <c r="AN359" s="69"/>
      <c r="AO359" s="65"/>
    </row>
    <row r="360" spans="3:41" ht="12.75" x14ac:dyDescent="0.2">
      <c r="C360" s="177"/>
      <c r="T360" s="65"/>
      <c r="AH360" s="69"/>
      <c r="AI360" s="69"/>
      <c r="AJ360" s="69"/>
      <c r="AK360" s="69"/>
      <c r="AL360" s="69"/>
      <c r="AM360" s="69"/>
      <c r="AN360" s="69"/>
      <c r="AO360" s="65"/>
    </row>
    <row r="361" spans="3:41" ht="12.75" x14ac:dyDescent="0.2">
      <c r="C361" s="177"/>
      <c r="T361" s="65"/>
      <c r="AH361" s="69"/>
      <c r="AI361" s="69"/>
      <c r="AJ361" s="69"/>
      <c r="AK361" s="69"/>
      <c r="AL361" s="69"/>
      <c r="AM361" s="69"/>
      <c r="AN361" s="69"/>
      <c r="AO361" s="65"/>
    </row>
    <row r="362" spans="3:41" ht="12.75" x14ac:dyDescent="0.2">
      <c r="C362" s="177"/>
      <c r="T362" s="65"/>
      <c r="AH362" s="69"/>
      <c r="AI362" s="69"/>
      <c r="AJ362" s="69"/>
      <c r="AK362" s="69"/>
      <c r="AL362" s="69"/>
      <c r="AM362" s="69"/>
      <c r="AN362" s="69"/>
      <c r="AO362" s="65"/>
    </row>
    <row r="363" spans="3:41" ht="12.75" x14ac:dyDescent="0.2">
      <c r="C363" s="177"/>
      <c r="T363" s="65"/>
      <c r="AH363" s="69"/>
      <c r="AI363" s="69"/>
      <c r="AJ363" s="69"/>
      <c r="AK363" s="69"/>
      <c r="AL363" s="69"/>
      <c r="AM363" s="69"/>
      <c r="AN363" s="69"/>
      <c r="AO363" s="65"/>
    </row>
    <row r="364" spans="3:41" ht="12.75" x14ac:dyDescent="0.2">
      <c r="C364" s="177"/>
      <c r="T364" s="65"/>
      <c r="AH364" s="69"/>
      <c r="AI364" s="69"/>
      <c r="AJ364" s="69"/>
      <c r="AK364" s="69"/>
      <c r="AL364" s="69"/>
      <c r="AM364" s="69"/>
      <c r="AN364" s="69"/>
      <c r="AO364" s="65"/>
    </row>
    <row r="365" spans="3:41" ht="12.75" x14ac:dyDescent="0.2">
      <c r="C365" s="177"/>
      <c r="T365" s="65"/>
      <c r="AH365" s="69"/>
      <c r="AI365" s="69"/>
      <c r="AJ365" s="69"/>
      <c r="AK365" s="69"/>
      <c r="AL365" s="69"/>
      <c r="AM365" s="69"/>
      <c r="AN365" s="69"/>
      <c r="AO365" s="65"/>
    </row>
    <row r="366" spans="3:41" ht="12.75" x14ac:dyDescent="0.2">
      <c r="C366" s="177"/>
      <c r="T366" s="65"/>
      <c r="AH366" s="69"/>
      <c r="AI366" s="69"/>
      <c r="AJ366" s="69"/>
      <c r="AK366" s="69"/>
      <c r="AL366" s="69"/>
      <c r="AM366" s="69"/>
      <c r="AN366" s="69"/>
      <c r="AO366" s="65"/>
    </row>
    <row r="367" spans="3:41" ht="12.75" x14ac:dyDescent="0.2">
      <c r="C367" s="177"/>
      <c r="T367" s="65"/>
      <c r="AH367" s="69"/>
      <c r="AI367" s="69"/>
      <c r="AJ367" s="69"/>
      <c r="AK367" s="69"/>
      <c r="AL367" s="69"/>
      <c r="AM367" s="69"/>
      <c r="AN367" s="69"/>
      <c r="AO367" s="65"/>
    </row>
    <row r="368" spans="3:41" ht="12.75" x14ac:dyDescent="0.2">
      <c r="C368" s="177"/>
      <c r="T368" s="65"/>
      <c r="AH368" s="69"/>
      <c r="AI368" s="69"/>
      <c r="AJ368" s="69"/>
      <c r="AK368" s="69"/>
      <c r="AL368" s="69"/>
      <c r="AM368" s="69"/>
      <c r="AN368" s="69"/>
      <c r="AO368" s="65"/>
    </row>
    <row r="369" spans="3:41" ht="12.75" x14ac:dyDescent="0.2">
      <c r="C369" s="177"/>
      <c r="T369" s="65"/>
      <c r="AH369" s="69"/>
      <c r="AI369" s="69"/>
      <c r="AJ369" s="69"/>
      <c r="AK369" s="69"/>
      <c r="AL369" s="69"/>
      <c r="AM369" s="69"/>
      <c r="AN369" s="69"/>
      <c r="AO369" s="65"/>
    </row>
    <row r="370" spans="3:41" ht="12.75" x14ac:dyDescent="0.2">
      <c r="C370" s="177"/>
      <c r="T370" s="65"/>
      <c r="AH370" s="69"/>
      <c r="AI370" s="69"/>
      <c r="AJ370" s="69"/>
      <c r="AK370" s="69"/>
      <c r="AL370" s="69"/>
      <c r="AM370" s="69"/>
      <c r="AN370" s="69"/>
      <c r="AO370" s="65"/>
    </row>
    <row r="371" spans="3:41" ht="12.75" x14ac:dyDescent="0.2">
      <c r="C371" s="177"/>
      <c r="T371" s="65"/>
      <c r="AH371" s="69"/>
      <c r="AI371" s="69"/>
      <c r="AJ371" s="69"/>
      <c r="AK371" s="69"/>
      <c r="AL371" s="69"/>
      <c r="AM371" s="69"/>
      <c r="AN371" s="69"/>
      <c r="AO371" s="65"/>
    </row>
    <row r="372" spans="3:41" ht="12.75" x14ac:dyDescent="0.2">
      <c r="C372" s="177"/>
      <c r="T372" s="65"/>
      <c r="AH372" s="69"/>
      <c r="AI372" s="69"/>
      <c r="AJ372" s="69"/>
      <c r="AK372" s="69"/>
      <c r="AL372" s="69"/>
      <c r="AM372" s="69"/>
      <c r="AN372" s="69"/>
      <c r="AO372" s="65"/>
    </row>
    <row r="373" spans="3:41" ht="12.75" x14ac:dyDescent="0.2">
      <c r="C373" s="177"/>
      <c r="T373" s="65"/>
      <c r="AH373" s="69"/>
      <c r="AI373" s="69"/>
      <c r="AJ373" s="69"/>
      <c r="AK373" s="69"/>
      <c r="AL373" s="69"/>
      <c r="AM373" s="69"/>
      <c r="AN373" s="69"/>
      <c r="AO373" s="65"/>
    </row>
    <row r="374" spans="3:41" ht="12.75" x14ac:dyDescent="0.2">
      <c r="C374" s="177"/>
      <c r="T374" s="65"/>
      <c r="AH374" s="69"/>
      <c r="AI374" s="69"/>
      <c r="AJ374" s="69"/>
      <c r="AK374" s="69"/>
      <c r="AL374" s="69"/>
      <c r="AM374" s="69"/>
      <c r="AN374" s="69"/>
      <c r="AO374" s="65"/>
    </row>
    <row r="375" spans="3:41" ht="12.75" x14ac:dyDescent="0.2">
      <c r="C375" s="177"/>
      <c r="T375" s="65"/>
      <c r="AH375" s="69"/>
      <c r="AI375" s="69"/>
      <c r="AJ375" s="69"/>
      <c r="AK375" s="69"/>
      <c r="AL375" s="69"/>
      <c r="AM375" s="69"/>
      <c r="AN375" s="69"/>
      <c r="AO375" s="65"/>
    </row>
    <row r="376" spans="3:41" ht="12.75" x14ac:dyDescent="0.2">
      <c r="C376" s="177"/>
      <c r="T376" s="65"/>
      <c r="AH376" s="69"/>
      <c r="AI376" s="69"/>
      <c r="AJ376" s="69"/>
      <c r="AK376" s="69"/>
      <c r="AL376" s="69"/>
      <c r="AM376" s="69"/>
      <c r="AN376" s="69"/>
      <c r="AO376" s="65"/>
    </row>
    <row r="377" spans="3:41" ht="12.75" x14ac:dyDescent="0.2">
      <c r="C377" s="177"/>
      <c r="T377" s="65"/>
      <c r="AH377" s="69"/>
      <c r="AI377" s="69"/>
      <c r="AJ377" s="69"/>
      <c r="AK377" s="69"/>
      <c r="AL377" s="69"/>
      <c r="AM377" s="69"/>
      <c r="AN377" s="69"/>
      <c r="AO377" s="65"/>
    </row>
    <row r="378" spans="3:41" ht="12.75" x14ac:dyDescent="0.2">
      <c r="C378" s="177"/>
      <c r="T378" s="65"/>
      <c r="AH378" s="69"/>
      <c r="AI378" s="69"/>
      <c r="AJ378" s="69"/>
      <c r="AK378" s="69"/>
      <c r="AL378" s="69"/>
      <c r="AM378" s="69"/>
      <c r="AN378" s="69"/>
      <c r="AO378" s="65"/>
    </row>
    <row r="379" spans="3:41" ht="12.75" x14ac:dyDescent="0.2">
      <c r="C379" s="177"/>
      <c r="T379" s="65"/>
      <c r="AH379" s="69"/>
      <c r="AI379" s="69"/>
      <c r="AJ379" s="69"/>
      <c r="AK379" s="69"/>
      <c r="AL379" s="69"/>
      <c r="AM379" s="69"/>
      <c r="AN379" s="69"/>
      <c r="AO379" s="65"/>
    </row>
    <row r="380" spans="3:41" ht="12.75" x14ac:dyDescent="0.2">
      <c r="C380" s="177"/>
      <c r="T380" s="65"/>
      <c r="AH380" s="69"/>
      <c r="AI380" s="69"/>
      <c r="AJ380" s="69"/>
      <c r="AK380" s="69"/>
      <c r="AL380" s="69"/>
      <c r="AM380" s="69"/>
      <c r="AN380" s="69"/>
      <c r="AO380" s="65"/>
    </row>
    <row r="381" spans="3:41" ht="12.75" x14ac:dyDescent="0.2">
      <c r="C381" s="177"/>
      <c r="T381" s="65"/>
      <c r="AH381" s="69"/>
      <c r="AI381" s="69"/>
      <c r="AJ381" s="69"/>
      <c r="AK381" s="69"/>
      <c r="AL381" s="69"/>
      <c r="AM381" s="69"/>
      <c r="AN381" s="69"/>
      <c r="AO381" s="65"/>
    </row>
    <row r="382" spans="3:41" ht="12.75" x14ac:dyDescent="0.2">
      <c r="C382" s="177"/>
      <c r="T382" s="65"/>
      <c r="AH382" s="69"/>
      <c r="AI382" s="69"/>
      <c r="AJ382" s="69"/>
      <c r="AK382" s="69"/>
      <c r="AL382" s="69"/>
      <c r="AM382" s="69"/>
      <c r="AN382" s="69"/>
      <c r="AO382" s="65"/>
    </row>
    <row r="383" spans="3:41" ht="12.75" x14ac:dyDescent="0.2">
      <c r="C383" s="177"/>
      <c r="T383" s="65"/>
      <c r="AH383" s="69"/>
      <c r="AI383" s="69"/>
      <c r="AJ383" s="69"/>
      <c r="AK383" s="69"/>
      <c r="AL383" s="69"/>
      <c r="AM383" s="69"/>
      <c r="AN383" s="69"/>
      <c r="AO383" s="65"/>
    </row>
    <row r="384" spans="3:41" ht="12.75" x14ac:dyDescent="0.2">
      <c r="C384" s="177"/>
      <c r="T384" s="65"/>
      <c r="AH384" s="69"/>
      <c r="AI384" s="69"/>
      <c r="AJ384" s="69"/>
      <c r="AK384" s="69"/>
      <c r="AL384" s="69"/>
      <c r="AM384" s="69"/>
      <c r="AN384" s="69"/>
      <c r="AO384" s="65"/>
    </row>
    <row r="385" spans="3:41" ht="12.75" x14ac:dyDescent="0.2">
      <c r="C385" s="177"/>
      <c r="T385" s="65"/>
      <c r="AH385" s="69"/>
      <c r="AI385" s="69"/>
      <c r="AJ385" s="69"/>
      <c r="AK385" s="69"/>
      <c r="AL385" s="69"/>
      <c r="AM385" s="69"/>
      <c r="AN385" s="69"/>
      <c r="AO385" s="65"/>
    </row>
    <row r="386" spans="3:41" ht="12.75" x14ac:dyDescent="0.2">
      <c r="C386" s="177"/>
      <c r="T386" s="65"/>
      <c r="AH386" s="69"/>
      <c r="AI386" s="69"/>
      <c r="AJ386" s="69"/>
      <c r="AK386" s="69"/>
      <c r="AL386" s="69"/>
      <c r="AM386" s="69"/>
      <c r="AN386" s="69"/>
      <c r="AO386" s="65"/>
    </row>
    <row r="387" spans="3:41" ht="12.75" x14ac:dyDescent="0.2">
      <c r="C387" s="177"/>
      <c r="T387" s="65"/>
      <c r="AH387" s="69"/>
      <c r="AI387" s="69"/>
      <c r="AJ387" s="69"/>
      <c r="AK387" s="69"/>
      <c r="AL387" s="69"/>
      <c r="AM387" s="69"/>
      <c r="AN387" s="69"/>
      <c r="AO387" s="65"/>
    </row>
    <row r="388" spans="3:41" ht="12.75" x14ac:dyDescent="0.2">
      <c r="C388" s="177"/>
      <c r="T388" s="65"/>
      <c r="AH388" s="69"/>
      <c r="AI388" s="69"/>
      <c r="AJ388" s="69"/>
      <c r="AK388" s="69"/>
      <c r="AL388" s="69"/>
      <c r="AM388" s="69"/>
      <c r="AN388" s="69"/>
      <c r="AO388" s="65"/>
    </row>
    <row r="389" spans="3:41" ht="12.75" x14ac:dyDescent="0.2">
      <c r="C389" s="177"/>
      <c r="T389" s="65"/>
      <c r="AH389" s="69"/>
      <c r="AI389" s="69"/>
      <c r="AJ389" s="69"/>
      <c r="AK389" s="69"/>
      <c r="AL389" s="69"/>
      <c r="AM389" s="69"/>
      <c r="AN389" s="69"/>
      <c r="AO389" s="65"/>
    </row>
    <row r="390" spans="3:41" ht="12.75" x14ac:dyDescent="0.2">
      <c r="C390" s="177"/>
      <c r="T390" s="65"/>
      <c r="AH390" s="69"/>
      <c r="AI390" s="69"/>
      <c r="AJ390" s="69"/>
      <c r="AK390" s="69"/>
      <c r="AL390" s="69"/>
      <c r="AM390" s="69"/>
      <c r="AN390" s="69"/>
      <c r="AO390" s="65"/>
    </row>
    <row r="391" spans="3:41" ht="12.75" x14ac:dyDescent="0.2">
      <c r="C391" s="177"/>
      <c r="T391" s="65"/>
      <c r="AH391" s="69"/>
      <c r="AI391" s="69"/>
      <c r="AJ391" s="69"/>
      <c r="AK391" s="69"/>
      <c r="AL391" s="69"/>
      <c r="AM391" s="69"/>
      <c r="AN391" s="69"/>
      <c r="AO391" s="65"/>
    </row>
    <row r="392" spans="3:41" ht="12.75" x14ac:dyDescent="0.2">
      <c r="C392" s="177"/>
      <c r="T392" s="65"/>
      <c r="AH392" s="69"/>
      <c r="AI392" s="69"/>
      <c r="AJ392" s="69"/>
      <c r="AK392" s="69"/>
      <c r="AL392" s="69"/>
      <c r="AM392" s="69"/>
      <c r="AN392" s="69"/>
      <c r="AO392" s="65"/>
    </row>
    <row r="393" spans="3:41" ht="12.75" x14ac:dyDescent="0.2">
      <c r="C393" s="177"/>
      <c r="T393" s="65"/>
      <c r="AH393" s="69"/>
      <c r="AI393" s="69"/>
      <c r="AJ393" s="69"/>
      <c r="AK393" s="69"/>
      <c r="AL393" s="69"/>
      <c r="AM393" s="69"/>
      <c r="AN393" s="69"/>
      <c r="AO393" s="65"/>
    </row>
    <row r="394" spans="3:41" ht="12.75" x14ac:dyDescent="0.2">
      <c r="C394" s="177"/>
      <c r="T394" s="65"/>
      <c r="AH394" s="69"/>
      <c r="AI394" s="69"/>
      <c r="AJ394" s="69"/>
      <c r="AK394" s="69"/>
      <c r="AL394" s="69"/>
      <c r="AM394" s="69"/>
      <c r="AN394" s="69"/>
      <c r="AO394" s="65"/>
    </row>
    <row r="395" spans="3:41" ht="12.75" x14ac:dyDescent="0.2">
      <c r="C395" s="177"/>
      <c r="T395" s="65"/>
      <c r="AH395" s="69"/>
      <c r="AI395" s="69"/>
      <c r="AJ395" s="69"/>
      <c r="AK395" s="69"/>
      <c r="AL395" s="69"/>
      <c r="AM395" s="69"/>
      <c r="AN395" s="69"/>
      <c r="AO395" s="65"/>
    </row>
    <row r="396" spans="3:41" ht="12.75" x14ac:dyDescent="0.2">
      <c r="C396" s="177"/>
      <c r="T396" s="65"/>
      <c r="AH396" s="69"/>
      <c r="AI396" s="69"/>
      <c r="AJ396" s="69"/>
      <c r="AK396" s="69"/>
      <c r="AL396" s="69"/>
      <c r="AM396" s="69"/>
      <c r="AN396" s="69"/>
      <c r="AO396" s="65"/>
    </row>
    <row r="397" spans="3:41" ht="12.75" x14ac:dyDescent="0.2">
      <c r="C397" s="177"/>
      <c r="T397" s="65"/>
      <c r="AH397" s="69"/>
      <c r="AI397" s="69"/>
      <c r="AJ397" s="69"/>
      <c r="AK397" s="69"/>
      <c r="AL397" s="69"/>
      <c r="AM397" s="69"/>
      <c r="AN397" s="69"/>
      <c r="AO397" s="65"/>
    </row>
    <row r="398" spans="3:41" ht="12.75" x14ac:dyDescent="0.2">
      <c r="C398" s="177"/>
      <c r="T398" s="65"/>
      <c r="AH398" s="69"/>
      <c r="AI398" s="69"/>
      <c r="AJ398" s="69"/>
      <c r="AK398" s="69"/>
      <c r="AL398" s="69"/>
      <c r="AM398" s="69"/>
      <c r="AN398" s="69"/>
      <c r="AO398" s="65"/>
    </row>
    <row r="399" spans="3:41" ht="12.75" x14ac:dyDescent="0.2">
      <c r="C399" s="177"/>
      <c r="T399" s="65"/>
      <c r="AH399" s="69"/>
      <c r="AI399" s="69"/>
      <c r="AJ399" s="69"/>
      <c r="AK399" s="69"/>
      <c r="AL399" s="69"/>
      <c r="AM399" s="69"/>
      <c r="AN399" s="69"/>
      <c r="AO399" s="65"/>
    </row>
    <row r="400" spans="3:41" ht="12.75" x14ac:dyDescent="0.2">
      <c r="C400" s="177"/>
      <c r="T400" s="65"/>
      <c r="AH400" s="69"/>
      <c r="AI400" s="69"/>
      <c r="AJ400" s="69"/>
      <c r="AK400" s="69"/>
      <c r="AL400" s="69"/>
      <c r="AM400" s="69"/>
      <c r="AN400" s="69"/>
      <c r="AO400" s="65"/>
    </row>
    <row r="401" spans="3:41" ht="12.75" x14ac:dyDescent="0.2">
      <c r="C401" s="177"/>
      <c r="T401" s="65"/>
      <c r="AH401" s="69"/>
      <c r="AI401" s="69"/>
      <c r="AJ401" s="69"/>
      <c r="AK401" s="69"/>
      <c r="AL401" s="69"/>
      <c r="AM401" s="69"/>
      <c r="AN401" s="69"/>
      <c r="AO401" s="65"/>
    </row>
    <row r="402" spans="3:41" ht="12.75" x14ac:dyDescent="0.2">
      <c r="C402" s="177"/>
      <c r="T402" s="65"/>
      <c r="AH402" s="69"/>
      <c r="AI402" s="69"/>
      <c r="AJ402" s="69"/>
      <c r="AK402" s="69"/>
      <c r="AL402" s="69"/>
      <c r="AM402" s="69"/>
      <c r="AN402" s="69"/>
      <c r="AO402" s="65"/>
    </row>
    <row r="403" spans="3:41" ht="12.75" x14ac:dyDescent="0.2">
      <c r="C403" s="177"/>
      <c r="T403" s="65"/>
      <c r="AH403" s="69"/>
      <c r="AI403" s="69"/>
      <c r="AJ403" s="69"/>
      <c r="AK403" s="69"/>
      <c r="AL403" s="69"/>
      <c r="AM403" s="69"/>
      <c r="AN403" s="69"/>
      <c r="AO403" s="65"/>
    </row>
    <row r="404" spans="3:41" ht="12.75" x14ac:dyDescent="0.2">
      <c r="C404" s="177"/>
      <c r="T404" s="65"/>
      <c r="AH404" s="69"/>
      <c r="AI404" s="69"/>
      <c r="AJ404" s="69"/>
      <c r="AK404" s="69"/>
      <c r="AL404" s="69"/>
      <c r="AM404" s="69"/>
      <c r="AN404" s="69"/>
      <c r="AO404" s="65"/>
    </row>
    <row r="405" spans="3:41" ht="12.75" x14ac:dyDescent="0.2">
      <c r="C405" s="177"/>
      <c r="T405" s="65"/>
      <c r="AH405" s="69"/>
      <c r="AI405" s="69"/>
      <c r="AJ405" s="69"/>
      <c r="AK405" s="69"/>
      <c r="AL405" s="69"/>
      <c r="AM405" s="69"/>
      <c r="AN405" s="69"/>
      <c r="AO405" s="65"/>
    </row>
    <row r="406" spans="3:41" ht="12.75" x14ac:dyDescent="0.2">
      <c r="C406" s="177"/>
      <c r="T406" s="65"/>
      <c r="AH406" s="69"/>
      <c r="AI406" s="69"/>
      <c r="AJ406" s="69"/>
      <c r="AK406" s="69"/>
      <c r="AL406" s="69"/>
      <c r="AM406" s="69"/>
      <c r="AN406" s="69"/>
      <c r="AO406" s="65"/>
    </row>
    <row r="407" spans="3:41" ht="12.75" x14ac:dyDescent="0.2">
      <c r="C407" s="177"/>
      <c r="T407" s="65"/>
      <c r="AH407" s="69"/>
      <c r="AI407" s="69"/>
      <c r="AJ407" s="69"/>
      <c r="AK407" s="69"/>
      <c r="AL407" s="69"/>
      <c r="AM407" s="69"/>
      <c r="AN407" s="69"/>
      <c r="AO407" s="65"/>
    </row>
    <row r="408" spans="3:41" ht="12.75" x14ac:dyDescent="0.2">
      <c r="C408" s="177"/>
      <c r="T408" s="65"/>
      <c r="AH408" s="69"/>
      <c r="AI408" s="69"/>
      <c r="AJ408" s="69"/>
      <c r="AK408" s="69"/>
      <c r="AL408" s="69"/>
      <c r="AM408" s="69"/>
      <c r="AN408" s="69"/>
      <c r="AO408" s="65"/>
    </row>
    <row r="409" spans="3:41" ht="12.75" x14ac:dyDescent="0.2">
      <c r="C409" s="177"/>
      <c r="T409" s="65"/>
      <c r="AH409" s="69"/>
      <c r="AI409" s="69"/>
      <c r="AJ409" s="69"/>
      <c r="AK409" s="69"/>
      <c r="AL409" s="69"/>
      <c r="AM409" s="69"/>
      <c r="AN409" s="69"/>
      <c r="AO409" s="65"/>
    </row>
    <row r="410" spans="3:41" ht="12.75" x14ac:dyDescent="0.2">
      <c r="C410" s="177"/>
      <c r="T410" s="65"/>
      <c r="AH410" s="69"/>
      <c r="AI410" s="69"/>
      <c r="AJ410" s="69"/>
      <c r="AK410" s="69"/>
      <c r="AL410" s="69"/>
      <c r="AM410" s="69"/>
      <c r="AN410" s="69"/>
      <c r="AO410" s="65"/>
    </row>
    <row r="411" spans="3:41" ht="12.75" x14ac:dyDescent="0.2">
      <c r="C411" s="177"/>
      <c r="T411" s="65"/>
      <c r="AH411" s="69"/>
      <c r="AI411" s="69"/>
      <c r="AJ411" s="69"/>
      <c r="AK411" s="69"/>
      <c r="AL411" s="69"/>
      <c r="AM411" s="69"/>
      <c r="AN411" s="69"/>
      <c r="AO411" s="65"/>
    </row>
    <row r="412" spans="3:41" ht="12.75" x14ac:dyDescent="0.2">
      <c r="C412" s="177"/>
      <c r="T412" s="65"/>
      <c r="AH412" s="69"/>
      <c r="AI412" s="69"/>
      <c r="AJ412" s="69"/>
      <c r="AK412" s="69"/>
      <c r="AL412" s="69"/>
      <c r="AM412" s="69"/>
      <c r="AN412" s="69"/>
      <c r="AO412" s="65"/>
    </row>
    <row r="413" spans="3:41" ht="12.75" x14ac:dyDescent="0.2">
      <c r="C413" s="177"/>
      <c r="T413" s="65"/>
      <c r="AH413" s="69"/>
      <c r="AI413" s="69"/>
      <c r="AJ413" s="69"/>
      <c r="AK413" s="69"/>
      <c r="AL413" s="69"/>
      <c r="AM413" s="69"/>
      <c r="AN413" s="69"/>
      <c r="AO413" s="65"/>
    </row>
    <row r="414" spans="3:41" ht="12.75" x14ac:dyDescent="0.2">
      <c r="C414" s="177"/>
      <c r="T414" s="65"/>
      <c r="AH414" s="69"/>
      <c r="AI414" s="69"/>
      <c r="AJ414" s="69"/>
      <c r="AK414" s="69"/>
      <c r="AL414" s="69"/>
      <c r="AM414" s="69"/>
      <c r="AN414" s="69"/>
      <c r="AO414" s="65"/>
    </row>
    <row r="415" spans="3:41" ht="12.75" x14ac:dyDescent="0.2">
      <c r="C415" s="177"/>
      <c r="T415" s="65"/>
      <c r="AH415" s="69"/>
      <c r="AI415" s="69"/>
      <c r="AJ415" s="69"/>
      <c r="AK415" s="69"/>
      <c r="AL415" s="69"/>
      <c r="AM415" s="69"/>
      <c r="AN415" s="69"/>
      <c r="AO415" s="65"/>
    </row>
    <row r="416" spans="3:41" ht="12.75" x14ac:dyDescent="0.2">
      <c r="C416" s="177"/>
      <c r="T416" s="65"/>
      <c r="AH416" s="69"/>
      <c r="AI416" s="69"/>
      <c r="AJ416" s="69"/>
      <c r="AK416" s="69"/>
      <c r="AL416" s="69"/>
      <c r="AM416" s="69"/>
      <c r="AN416" s="69"/>
      <c r="AO416" s="65"/>
    </row>
    <row r="417" spans="3:41" ht="12.75" x14ac:dyDescent="0.2">
      <c r="C417" s="177"/>
      <c r="T417" s="65"/>
      <c r="AH417" s="69"/>
      <c r="AI417" s="69"/>
      <c r="AJ417" s="69"/>
      <c r="AK417" s="69"/>
      <c r="AL417" s="69"/>
      <c r="AM417" s="69"/>
      <c r="AN417" s="69"/>
      <c r="AO417" s="65"/>
    </row>
    <row r="418" spans="3:41" ht="12.75" x14ac:dyDescent="0.2">
      <c r="C418" s="177"/>
      <c r="T418" s="65"/>
      <c r="AH418" s="69"/>
      <c r="AI418" s="69"/>
      <c r="AJ418" s="69"/>
      <c r="AK418" s="69"/>
      <c r="AL418" s="69"/>
      <c r="AM418" s="69"/>
      <c r="AN418" s="69"/>
      <c r="AO418" s="65"/>
    </row>
    <row r="419" spans="3:41" ht="12.75" x14ac:dyDescent="0.2">
      <c r="C419" s="177"/>
      <c r="T419" s="65"/>
      <c r="AH419" s="69"/>
      <c r="AI419" s="69"/>
      <c r="AJ419" s="69"/>
      <c r="AK419" s="69"/>
      <c r="AL419" s="69"/>
      <c r="AM419" s="69"/>
      <c r="AN419" s="69"/>
      <c r="AO419" s="65"/>
    </row>
    <row r="420" spans="3:41" ht="12.75" x14ac:dyDescent="0.2">
      <c r="C420" s="177"/>
      <c r="T420" s="65"/>
      <c r="AH420" s="69"/>
      <c r="AI420" s="69"/>
      <c r="AJ420" s="69"/>
      <c r="AK420" s="69"/>
      <c r="AL420" s="69"/>
      <c r="AM420" s="69"/>
      <c r="AN420" s="69"/>
      <c r="AO420" s="65"/>
    </row>
    <row r="421" spans="3:41" ht="12.75" x14ac:dyDescent="0.2">
      <c r="C421" s="177"/>
      <c r="T421" s="65"/>
      <c r="AH421" s="69"/>
      <c r="AI421" s="69"/>
      <c r="AJ421" s="69"/>
      <c r="AK421" s="69"/>
      <c r="AL421" s="69"/>
      <c r="AM421" s="69"/>
      <c r="AN421" s="69"/>
      <c r="AO421" s="65"/>
    </row>
    <row r="422" spans="3:41" ht="12.75" x14ac:dyDescent="0.2">
      <c r="C422" s="177"/>
      <c r="T422" s="65"/>
      <c r="AH422" s="69"/>
      <c r="AI422" s="69"/>
      <c r="AJ422" s="69"/>
      <c r="AK422" s="69"/>
      <c r="AL422" s="69"/>
      <c r="AM422" s="69"/>
      <c r="AN422" s="69"/>
      <c r="AO422" s="65"/>
    </row>
    <row r="423" spans="3:41" ht="12.75" x14ac:dyDescent="0.2">
      <c r="C423" s="177"/>
      <c r="T423" s="65"/>
      <c r="AH423" s="69"/>
      <c r="AI423" s="69"/>
      <c r="AJ423" s="69"/>
      <c r="AK423" s="69"/>
      <c r="AL423" s="69"/>
      <c r="AM423" s="69"/>
      <c r="AN423" s="69"/>
      <c r="AO423" s="65"/>
    </row>
    <row r="424" spans="3:41" ht="12.75" x14ac:dyDescent="0.2">
      <c r="C424" s="177"/>
      <c r="T424" s="65"/>
      <c r="AH424" s="69"/>
      <c r="AI424" s="69"/>
      <c r="AJ424" s="69"/>
      <c r="AK424" s="69"/>
      <c r="AL424" s="69"/>
      <c r="AM424" s="69"/>
      <c r="AN424" s="69"/>
      <c r="AO424" s="65"/>
    </row>
    <row r="425" spans="3:41" ht="12.75" x14ac:dyDescent="0.2">
      <c r="C425" s="177"/>
      <c r="T425" s="65"/>
      <c r="AH425" s="69"/>
      <c r="AI425" s="69"/>
      <c r="AJ425" s="69"/>
      <c r="AK425" s="69"/>
      <c r="AL425" s="69"/>
      <c r="AM425" s="69"/>
      <c r="AN425" s="69"/>
      <c r="AO425" s="65"/>
    </row>
    <row r="426" spans="3:41" ht="12.75" x14ac:dyDescent="0.2">
      <c r="C426" s="177"/>
      <c r="T426" s="65"/>
      <c r="AH426" s="69"/>
      <c r="AI426" s="69"/>
      <c r="AJ426" s="69"/>
      <c r="AK426" s="69"/>
      <c r="AL426" s="69"/>
      <c r="AM426" s="69"/>
      <c r="AN426" s="69"/>
      <c r="AO426" s="65"/>
    </row>
    <row r="427" spans="3:41" ht="12.75" x14ac:dyDescent="0.2">
      <c r="C427" s="177"/>
      <c r="T427" s="65"/>
      <c r="AH427" s="69"/>
      <c r="AI427" s="69"/>
      <c r="AJ427" s="69"/>
      <c r="AK427" s="69"/>
      <c r="AL427" s="69"/>
      <c r="AM427" s="69"/>
      <c r="AN427" s="69"/>
      <c r="AO427" s="65"/>
    </row>
    <row r="428" spans="3:41" ht="12.75" x14ac:dyDescent="0.2">
      <c r="C428" s="177"/>
      <c r="T428" s="65"/>
      <c r="AH428" s="69"/>
      <c r="AI428" s="69"/>
      <c r="AJ428" s="69"/>
      <c r="AK428" s="69"/>
      <c r="AL428" s="69"/>
      <c r="AM428" s="69"/>
      <c r="AN428" s="69"/>
      <c r="AO428" s="65"/>
    </row>
    <row r="429" spans="3:41" ht="12.75" x14ac:dyDescent="0.2">
      <c r="C429" s="177"/>
      <c r="T429" s="65"/>
      <c r="AH429" s="69"/>
      <c r="AI429" s="69"/>
      <c r="AJ429" s="69"/>
      <c r="AK429" s="69"/>
      <c r="AL429" s="69"/>
      <c r="AM429" s="69"/>
      <c r="AN429" s="69"/>
      <c r="AO429" s="65"/>
    </row>
    <row r="430" spans="3:41" ht="12.75" x14ac:dyDescent="0.2">
      <c r="C430" s="177"/>
      <c r="T430" s="65"/>
      <c r="AH430" s="69"/>
      <c r="AI430" s="69"/>
      <c r="AJ430" s="69"/>
      <c r="AK430" s="69"/>
      <c r="AL430" s="69"/>
      <c r="AM430" s="69"/>
      <c r="AN430" s="69"/>
      <c r="AO430" s="65"/>
    </row>
    <row r="431" spans="3:41" ht="12.75" x14ac:dyDescent="0.2">
      <c r="C431" s="177"/>
      <c r="T431" s="65"/>
      <c r="AH431" s="69"/>
      <c r="AI431" s="69"/>
      <c r="AJ431" s="69"/>
      <c r="AK431" s="69"/>
      <c r="AL431" s="69"/>
      <c r="AM431" s="69"/>
      <c r="AN431" s="69"/>
      <c r="AO431" s="65"/>
    </row>
    <row r="432" spans="3:41" ht="12.75" x14ac:dyDescent="0.2">
      <c r="C432" s="177"/>
      <c r="T432" s="65"/>
      <c r="AH432" s="69"/>
      <c r="AI432" s="69"/>
      <c r="AJ432" s="69"/>
      <c r="AK432" s="69"/>
      <c r="AL432" s="69"/>
      <c r="AM432" s="69"/>
      <c r="AN432" s="69"/>
      <c r="AO432" s="65"/>
    </row>
    <row r="433" spans="3:41" ht="12.75" x14ac:dyDescent="0.2">
      <c r="C433" s="177"/>
      <c r="T433" s="65"/>
      <c r="AH433" s="69"/>
      <c r="AI433" s="69"/>
      <c r="AJ433" s="69"/>
      <c r="AK433" s="69"/>
      <c r="AL433" s="69"/>
      <c r="AM433" s="69"/>
      <c r="AN433" s="69"/>
      <c r="AO433" s="65"/>
    </row>
    <row r="434" spans="3:41" ht="12.75" x14ac:dyDescent="0.2">
      <c r="C434" s="177"/>
      <c r="T434" s="65"/>
      <c r="AH434" s="69"/>
      <c r="AI434" s="69"/>
      <c r="AJ434" s="69"/>
      <c r="AK434" s="69"/>
      <c r="AL434" s="69"/>
      <c r="AM434" s="69"/>
      <c r="AN434" s="69"/>
      <c r="AO434" s="65"/>
    </row>
    <row r="435" spans="3:41" ht="12.75" x14ac:dyDescent="0.2">
      <c r="C435" s="177"/>
      <c r="T435" s="65"/>
      <c r="AH435" s="69"/>
      <c r="AI435" s="69"/>
      <c r="AJ435" s="69"/>
      <c r="AK435" s="69"/>
      <c r="AL435" s="69"/>
      <c r="AM435" s="69"/>
      <c r="AN435" s="69"/>
      <c r="AO435" s="65"/>
    </row>
    <row r="436" spans="3:41" ht="12.75" x14ac:dyDescent="0.2">
      <c r="C436" s="177"/>
      <c r="T436" s="65"/>
      <c r="AH436" s="69"/>
      <c r="AI436" s="69"/>
      <c r="AJ436" s="69"/>
      <c r="AK436" s="69"/>
      <c r="AL436" s="69"/>
      <c r="AM436" s="69"/>
      <c r="AN436" s="69"/>
      <c r="AO436" s="65"/>
    </row>
    <row r="437" spans="3:41" ht="12.75" x14ac:dyDescent="0.2">
      <c r="C437" s="177"/>
      <c r="T437" s="65"/>
      <c r="AH437" s="69"/>
      <c r="AI437" s="69"/>
      <c r="AJ437" s="69"/>
      <c r="AK437" s="69"/>
      <c r="AL437" s="69"/>
      <c r="AM437" s="69"/>
      <c r="AN437" s="69"/>
      <c r="AO437" s="65"/>
    </row>
    <row r="438" spans="3:41" ht="12.75" x14ac:dyDescent="0.2">
      <c r="C438" s="177"/>
      <c r="T438" s="65"/>
      <c r="AH438" s="69"/>
      <c r="AI438" s="69"/>
      <c r="AJ438" s="69"/>
      <c r="AK438" s="69"/>
      <c r="AL438" s="69"/>
      <c r="AM438" s="69"/>
      <c r="AN438" s="69"/>
      <c r="AO438" s="65"/>
    </row>
    <row r="439" spans="3:41" ht="12.75" x14ac:dyDescent="0.2">
      <c r="C439" s="177"/>
      <c r="T439" s="65"/>
      <c r="AH439" s="69"/>
      <c r="AI439" s="69"/>
      <c r="AJ439" s="69"/>
      <c r="AK439" s="69"/>
      <c r="AL439" s="69"/>
      <c r="AM439" s="69"/>
      <c r="AN439" s="69"/>
      <c r="AO439" s="65"/>
    </row>
    <row r="440" spans="3:41" ht="12.75" x14ac:dyDescent="0.2">
      <c r="C440" s="177"/>
      <c r="T440" s="65"/>
      <c r="AH440" s="69"/>
      <c r="AI440" s="69"/>
      <c r="AJ440" s="69"/>
      <c r="AK440" s="69"/>
      <c r="AL440" s="69"/>
      <c r="AM440" s="69"/>
      <c r="AN440" s="69"/>
      <c r="AO440" s="65"/>
    </row>
    <row r="441" spans="3:41" ht="12.75" x14ac:dyDescent="0.2">
      <c r="C441" s="177"/>
      <c r="T441" s="65"/>
      <c r="AH441" s="69"/>
      <c r="AI441" s="69"/>
      <c r="AJ441" s="69"/>
      <c r="AK441" s="69"/>
      <c r="AL441" s="69"/>
      <c r="AM441" s="69"/>
      <c r="AN441" s="69"/>
      <c r="AO441" s="65"/>
    </row>
    <row r="442" spans="3:41" ht="12.75" x14ac:dyDescent="0.2">
      <c r="C442" s="177"/>
      <c r="T442" s="65"/>
      <c r="AH442" s="69"/>
      <c r="AI442" s="69"/>
      <c r="AJ442" s="69"/>
      <c r="AK442" s="69"/>
      <c r="AL442" s="69"/>
      <c r="AM442" s="69"/>
      <c r="AN442" s="69"/>
      <c r="AO442" s="65"/>
    </row>
    <row r="443" spans="3:41" ht="12.75" x14ac:dyDescent="0.2">
      <c r="C443" s="177"/>
      <c r="T443" s="65"/>
      <c r="AH443" s="69"/>
      <c r="AI443" s="69"/>
      <c r="AJ443" s="69"/>
      <c r="AK443" s="69"/>
      <c r="AL443" s="69"/>
      <c r="AM443" s="69"/>
      <c r="AN443" s="69"/>
      <c r="AO443" s="65"/>
    </row>
    <row r="444" spans="3:41" ht="12.75" x14ac:dyDescent="0.2">
      <c r="C444" s="177"/>
      <c r="T444" s="65"/>
      <c r="AH444" s="69"/>
      <c r="AI444" s="69"/>
      <c r="AJ444" s="69"/>
      <c r="AK444" s="69"/>
      <c r="AL444" s="69"/>
      <c r="AM444" s="69"/>
      <c r="AN444" s="69"/>
      <c r="AO444" s="65"/>
    </row>
    <row r="445" spans="3:41" ht="12.75" x14ac:dyDescent="0.2">
      <c r="C445" s="177"/>
      <c r="T445" s="65"/>
      <c r="AH445" s="69"/>
      <c r="AI445" s="69"/>
      <c r="AJ445" s="69"/>
      <c r="AK445" s="69"/>
      <c r="AL445" s="69"/>
      <c r="AM445" s="69"/>
      <c r="AN445" s="69"/>
      <c r="AO445" s="65"/>
    </row>
    <row r="446" spans="3:41" ht="12.75" x14ac:dyDescent="0.2">
      <c r="C446" s="177"/>
      <c r="T446" s="65"/>
      <c r="AH446" s="69"/>
      <c r="AI446" s="69"/>
      <c r="AJ446" s="69"/>
      <c r="AK446" s="69"/>
      <c r="AL446" s="69"/>
      <c r="AM446" s="69"/>
      <c r="AN446" s="69"/>
      <c r="AO446" s="65"/>
    </row>
    <row r="447" spans="3:41" ht="12.75" x14ac:dyDescent="0.2">
      <c r="C447" s="177"/>
      <c r="T447" s="65"/>
      <c r="AH447" s="69"/>
      <c r="AI447" s="69"/>
      <c r="AJ447" s="69"/>
      <c r="AK447" s="69"/>
      <c r="AL447" s="69"/>
      <c r="AM447" s="69"/>
      <c r="AN447" s="69"/>
      <c r="AO447" s="65"/>
    </row>
    <row r="448" spans="3:41" ht="12.75" x14ac:dyDescent="0.2">
      <c r="C448" s="177"/>
      <c r="T448" s="65"/>
      <c r="AH448" s="69"/>
      <c r="AI448" s="69"/>
      <c r="AJ448" s="69"/>
      <c r="AK448" s="69"/>
      <c r="AL448" s="69"/>
      <c r="AM448" s="69"/>
      <c r="AN448" s="69"/>
      <c r="AO448" s="65"/>
    </row>
    <row r="449" spans="3:41" ht="12.75" x14ac:dyDescent="0.2">
      <c r="C449" s="177"/>
      <c r="T449" s="65"/>
      <c r="AH449" s="69"/>
      <c r="AI449" s="69"/>
      <c r="AJ449" s="69"/>
      <c r="AK449" s="69"/>
      <c r="AL449" s="69"/>
      <c r="AM449" s="69"/>
      <c r="AN449" s="69"/>
      <c r="AO449" s="65"/>
    </row>
    <row r="450" spans="3:41" ht="12.75" x14ac:dyDescent="0.2">
      <c r="C450" s="177"/>
      <c r="T450" s="65"/>
      <c r="AH450" s="69"/>
      <c r="AI450" s="69"/>
      <c r="AJ450" s="69"/>
      <c r="AK450" s="69"/>
      <c r="AL450" s="69"/>
      <c r="AM450" s="69"/>
      <c r="AN450" s="69"/>
      <c r="AO450" s="65"/>
    </row>
    <row r="451" spans="3:41" ht="12.75" x14ac:dyDescent="0.2">
      <c r="C451" s="177"/>
      <c r="T451" s="65"/>
      <c r="AH451" s="69"/>
      <c r="AI451" s="69"/>
      <c r="AJ451" s="69"/>
      <c r="AK451" s="69"/>
      <c r="AL451" s="69"/>
      <c r="AM451" s="69"/>
      <c r="AN451" s="69"/>
      <c r="AO451" s="65"/>
    </row>
    <row r="452" spans="3:41" ht="12.75" x14ac:dyDescent="0.2">
      <c r="C452" s="177"/>
      <c r="T452" s="65"/>
      <c r="AH452" s="69"/>
      <c r="AI452" s="69"/>
      <c r="AJ452" s="69"/>
      <c r="AK452" s="69"/>
      <c r="AL452" s="69"/>
      <c r="AM452" s="69"/>
      <c r="AN452" s="69"/>
      <c r="AO452" s="65"/>
    </row>
    <row r="453" spans="3:41" ht="12.75" x14ac:dyDescent="0.2">
      <c r="C453" s="177"/>
      <c r="T453" s="65"/>
      <c r="AH453" s="69"/>
      <c r="AI453" s="69"/>
      <c r="AJ453" s="69"/>
      <c r="AK453" s="69"/>
      <c r="AL453" s="69"/>
      <c r="AM453" s="69"/>
      <c r="AN453" s="69"/>
      <c r="AO453" s="65"/>
    </row>
    <row r="454" spans="3:41" ht="12.75" x14ac:dyDescent="0.2">
      <c r="C454" s="177"/>
      <c r="T454" s="65"/>
      <c r="AH454" s="69"/>
      <c r="AI454" s="69"/>
      <c r="AJ454" s="69"/>
      <c r="AK454" s="69"/>
      <c r="AL454" s="69"/>
      <c r="AM454" s="69"/>
      <c r="AN454" s="69"/>
      <c r="AO454" s="65"/>
    </row>
    <row r="455" spans="3:41" ht="12.75" x14ac:dyDescent="0.2">
      <c r="C455" s="177"/>
      <c r="T455" s="65"/>
      <c r="AH455" s="69"/>
      <c r="AI455" s="69"/>
      <c r="AJ455" s="69"/>
      <c r="AK455" s="69"/>
      <c r="AL455" s="69"/>
      <c r="AM455" s="69"/>
      <c r="AN455" s="69"/>
      <c r="AO455" s="65"/>
    </row>
    <row r="456" spans="3:41" ht="12.75" x14ac:dyDescent="0.2">
      <c r="C456" s="177"/>
      <c r="T456" s="65"/>
      <c r="AH456" s="69"/>
      <c r="AI456" s="69"/>
      <c r="AJ456" s="69"/>
      <c r="AK456" s="69"/>
      <c r="AL456" s="69"/>
      <c r="AM456" s="69"/>
      <c r="AN456" s="69"/>
      <c r="AO456" s="65"/>
    </row>
    <row r="457" spans="3:41" ht="12.75" x14ac:dyDescent="0.2">
      <c r="C457" s="177"/>
      <c r="T457" s="65"/>
      <c r="AH457" s="69"/>
      <c r="AI457" s="69"/>
      <c r="AJ457" s="69"/>
      <c r="AK457" s="69"/>
      <c r="AL457" s="69"/>
      <c r="AM457" s="69"/>
      <c r="AN457" s="69"/>
      <c r="AO457" s="65"/>
    </row>
    <row r="458" spans="3:41" ht="12.75" x14ac:dyDescent="0.2">
      <c r="C458" s="177"/>
      <c r="T458" s="65"/>
      <c r="AH458" s="69"/>
      <c r="AI458" s="69"/>
      <c r="AJ458" s="69"/>
      <c r="AK458" s="69"/>
      <c r="AL458" s="69"/>
      <c r="AM458" s="69"/>
      <c r="AN458" s="69"/>
      <c r="AO458" s="65"/>
    </row>
    <row r="459" spans="3:41" ht="12.75" x14ac:dyDescent="0.2">
      <c r="C459" s="177"/>
      <c r="T459" s="65"/>
      <c r="AH459" s="69"/>
      <c r="AI459" s="69"/>
      <c r="AJ459" s="69"/>
      <c r="AK459" s="69"/>
      <c r="AL459" s="69"/>
      <c r="AM459" s="69"/>
      <c r="AN459" s="69"/>
      <c r="AO459" s="65"/>
    </row>
    <row r="460" spans="3:41" ht="12.75" x14ac:dyDescent="0.2">
      <c r="C460" s="177"/>
      <c r="T460" s="65"/>
      <c r="AH460" s="69"/>
      <c r="AI460" s="69"/>
      <c r="AJ460" s="69"/>
      <c r="AK460" s="69"/>
      <c r="AL460" s="69"/>
      <c r="AM460" s="69"/>
      <c r="AN460" s="69"/>
      <c r="AO460" s="65"/>
    </row>
    <row r="461" spans="3:41" ht="12.75" x14ac:dyDescent="0.2">
      <c r="C461" s="177"/>
      <c r="T461" s="65"/>
      <c r="AH461" s="69"/>
      <c r="AI461" s="69"/>
      <c r="AJ461" s="69"/>
      <c r="AK461" s="69"/>
      <c r="AL461" s="69"/>
      <c r="AM461" s="69"/>
      <c r="AN461" s="69"/>
      <c r="AO461" s="65"/>
    </row>
    <row r="462" spans="3:41" ht="12.75" x14ac:dyDescent="0.2">
      <c r="C462" s="177"/>
      <c r="T462" s="65"/>
      <c r="AH462" s="69"/>
      <c r="AI462" s="69"/>
      <c r="AJ462" s="69"/>
      <c r="AK462" s="69"/>
      <c r="AL462" s="69"/>
      <c r="AM462" s="69"/>
      <c r="AN462" s="69"/>
      <c r="AO462" s="65"/>
    </row>
    <row r="463" spans="3:41" ht="12.75" x14ac:dyDescent="0.2">
      <c r="C463" s="177"/>
      <c r="T463" s="65"/>
      <c r="AH463" s="69"/>
      <c r="AI463" s="69"/>
      <c r="AJ463" s="69"/>
      <c r="AK463" s="69"/>
      <c r="AL463" s="69"/>
      <c r="AM463" s="69"/>
      <c r="AN463" s="69"/>
      <c r="AO463" s="65"/>
    </row>
    <row r="464" spans="3:41" ht="12.75" x14ac:dyDescent="0.2">
      <c r="C464" s="177"/>
      <c r="T464" s="65"/>
      <c r="AH464" s="69"/>
      <c r="AI464" s="69"/>
      <c r="AJ464" s="69"/>
      <c r="AK464" s="69"/>
      <c r="AL464" s="69"/>
      <c r="AM464" s="69"/>
      <c r="AN464" s="69"/>
      <c r="AO464" s="65"/>
    </row>
    <row r="465" spans="3:41" ht="12.75" x14ac:dyDescent="0.2">
      <c r="C465" s="177"/>
      <c r="T465" s="65"/>
      <c r="AH465" s="69"/>
      <c r="AI465" s="69"/>
      <c r="AJ465" s="69"/>
      <c r="AK465" s="69"/>
      <c r="AL465" s="69"/>
      <c r="AM465" s="69"/>
      <c r="AN465" s="69"/>
      <c r="AO465" s="65"/>
    </row>
    <row r="466" spans="3:41" ht="12.75" x14ac:dyDescent="0.2">
      <c r="C466" s="177"/>
      <c r="T466" s="65"/>
      <c r="AH466" s="69"/>
      <c r="AI466" s="69"/>
      <c r="AJ466" s="69"/>
      <c r="AK466" s="69"/>
      <c r="AL466" s="69"/>
      <c r="AM466" s="69"/>
      <c r="AN466" s="69"/>
      <c r="AO466" s="65"/>
    </row>
    <row r="467" spans="3:41" ht="12.75" x14ac:dyDescent="0.2">
      <c r="C467" s="177"/>
      <c r="T467" s="65"/>
      <c r="AH467" s="69"/>
      <c r="AI467" s="69"/>
      <c r="AJ467" s="69"/>
      <c r="AK467" s="69"/>
      <c r="AL467" s="69"/>
      <c r="AM467" s="69"/>
      <c r="AN467" s="69"/>
      <c r="AO467" s="65"/>
    </row>
    <row r="468" spans="3:41" ht="12.75" x14ac:dyDescent="0.2">
      <c r="C468" s="177"/>
      <c r="T468" s="65"/>
      <c r="AH468" s="69"/>
      <c r="AI468" s="69"/>
      <c r="AJ468" s="69"/>
      <c r="AK468" s="69"/>
      <c r="AL468" s="69"/>
      <c r="AM468" s="69"/>
      <c r="AN468" s="69"/>
      <c r="AO468" s="65"/>
    </row>
    <row r="469" spans="3:41" ht="12.75" x14ac:dyDescent="0.2">
      <c r="C469" s="177"/>
      <c r="T469" s="65"/>
      <c r="AH469" s="69"/>
      <c r="AI469" s="69"/>
      <c r="AJ469" s="69"/>
      <c r="AK469" s="69"/>
      <c r="AL469" s="69"/>
      <c r="AM469" s="69"/>
      <c r="AN469" s="69"/>
      <c r="AO469" s="65"/>
    </row>
    <row r="470" spans="3:41" ht="12.75" x14ac:dyDescent="0.2">
      <c r="C470" s="177"/>
      <c r="T470" s="65"/>
      <c r="AH470" s="69"/>
      <c r="AI470" s="69"/>
      <c r="AJ470" s="69"/>
      <c r="AK470" s="69"/>
      <c r="AL470" s="69"/>
      <c r="AM470" s="69"/>
      <c r="AN470" s="69"/>
      <c r="AO470" s="65"/>
    </row>
    <row r="471" spans="3:41" ht="12.75" x14ac:dyDescent="0.2">
      <c r="C471" s="177"/>
      <c r="T471" s="65"/>
      <c r="AH471" s="69"/>
      <c r="AI471" s="69"/>
      <c r="AJ471" s="69"/>
      <c r="AK471" s="69"/>
      <c r="AL471" s="69"/>
      <c r="AM471" s="69"/>
      <c r="AN471" s="69"/>
      <c r="AO471" s="65"/>
    </row>
    <row r="472" spans="3:41" ht="12.75" x14ac:dyDescent="0.2">
      <c r="C472" s="177"/>
      <c r="T472" s="65"/>
      <c r="AH472" s="69"/>
      <c r="AI472" s="69"/>
      <c r="AJ472" s="69"/>
      <c r="AK472" s="69"/>
      <c r="AL472" s="69"/>
      <c r="AM472" s="69"/>
      <c r="AN472" s="69"/>
      <c r="AO472" s="65"/>
    </row>
    <row r="473" spans="3:41" ht="12.75" x14ac:dyDescent="0.2">
      <c r="C473" s="177"/>
      <c r="T473" s="65"/>
      <c r="AH473" s="69"/>
      <c r="AI473" s="69"/>
      <c r="AJ473" s="69"/>
      <c r="AK473" s="69"/>
      <c r="AL473" s="69"/>
      <c r="AM473" s="69"/>
      <c r="AN473" s="69"/>
      <c r="AO473" s="65"/>
    </row>
    <row r="474" spans="3:41" ht="12.75" x14ac:dyDescent="0.2">
      <c r="C474" s="177"/>
      <c r="T474" s="65"/>
      <c r="AH474" s="69"/>
      <c r="AI474" s="69"/>
      <c r="AJ474" s="69"/>
      <c r="AK474" s="69"/>
      <c r="AL474" s="69"/>
      <c r="AM474" s="69"/>
      <c r="AN474" s="69"/>
      <c r="AO474" s="65"/>
    </row>
    <row r="475" spans="3:41" ht="12.75" x14ac:dyDescent="0.2">
      <c r="C475" s="177"/>
      <c r="T475" s="65"/>
      <c r="AH475" s="69"/>
      <c r="AI475" s="69"/>
      <c r="AJ475" s="69"/>
      <c r="AK475" s="69"/>
      <c r="AL475" s="69"/>
      <c r="AM475" s="69"/>
      <c r="AN475" s="69"/>
      <c r="AO475" s="65"/>
    </row>
    <row r="476" spans="3:41" ht="12.75" x14ac:dyDescent="0.2">
      <c r="C476" s="177"/>
      <c r="T476" s="65"/>
      <c r="AH476" s="69"/>
      <c r="AI476" s="69"/>
      <c r="AJ476" s="69"/>
      <c r="AK476" s="69"/>
      <c r="AL476" s="69"/>
      <c r="AM476" s="69"/>
      <c r="AN476" s="69"/>
      <c r="AO476" s="65"/>
    </row>
    <row r="477" spans="3:41" ht="12.75" x14ac:dyDescent="0.2">
      <c r="C477" s="177"/>
      <c r="T477" s="65"/>
      <c r="AH477" s="69"/>
      <c r="AI477" s="69"/>
      <c r="AJ477" s="69"/>
      <c r="AK477" s="69"/>
      <c r="AL477" s="69"/>
      <c r="AM477" s="69"/>
      <c r="AN477" s="69"/>
      <c r="AO477" s="65"/>
    </row>
    <row r="478" spans="3:41" ht="12.75" x14ac:dyDescent="0.2">
      <c r="C478" s="177"/>
      <c r="T478" s="65"/>
      <c r="AH478" s="69"/>
      <c r="AI478" s="69"/>
      <c r="AJ478" s="69"/>
      <c r="AK478" s="69"/>
      <c r="AL478" s="69"/>
      <c r="AM478" s="69"/>
      <c r="AN478" s="69"/>
      <c r="AO478" s="65"/>
    </row>
    <row r="479" spans="3:41" ht="12.75" x14ac:dyDescent="0.2">
      <c r="C479" s="177"/>
      <c r="T479" s="65"/>
      <c r="AH479" s="69"/>
      <c r="AI479" s="69"/>
      <c r="AJ479" s="69"/>
      <c r="AK479" s="69"/>
      <c r="AL479" s="69"/>
      <c r="AM479" s="69"/>
      <c r="AN479" s="69"/>
      <c r="AO479" s="65"/>
    </row>
    <row r="480" spans="3:41" ht="12.75" x14ac:dyDescent="0.2">
      <c r="C480" s="177"/>
      <c r="T480" s="65"/>
      <c r="AH480" s="69"/>
      <c r="AI480" s="69"/>
      <c r="AJ480" s="69"/>
      <c r="AK480" s="69"/>
      <c r="AL480" s="69"/>
      <c r="AM480" s="69"/>
      <c r="AN480" s="69"/>
      <c r="AO480" s="65"/>
    </row>
    <row r="481" spans="3:41" ht="12.75" x14ac:dyDescent="0.2">
      <c r="C481" s="177"/>
      <c r="T481" s="65"/>
      <c r="AH481" s="69"/>
      <c r="AI481" s="69"/>
      <c r="AJ481" s="69"/>
      <c r="AK481" s="69"/>
      <c r="AL481" s="69"/>
      <c r="AM481" s="69"/>
      <c r="AN481" s="69"/>
      <c r="AO481" s="65"/>
    </row>
    <row r="482" spans="3:41" ht="12.75" x14ac:dyDescent="0.2">
      <c r="C482" s="177"/>
      <c r="T482" s="65"/>
      <c r="AH482" s="69"/>
      <c r="AI482" s="69"/>
      <c r="AJ482" s="69"/>
      <c r="AK482" s="69"/>
      <c r="AL482" s="69"/>
      <c r="AM482" s="69"/>
      <c r="AN482" s="69"/>
      <c r="AO482" s="65"/>
    </row>
    <row r="483" spans="3:41" ht="12.75" x14ac:dyDescent="0.2">
      <c r="C483" s="177"/>
      <c r="T483" s="65"/>
      <c r="AH483" s="69"/>
      <c r="AI483" s="69"/>
      <c r="AJ483" s="69"/>
      <c r="AK483" s="69"/>
      <c r="AL483" s="69"/>
      <c r="AM483" s="69"/>
      <c r="AN483" s="69"/>
      <c r="AO483" s="65"/>
    </row>
    <row r="484" spans="3:41" ht="12.75" x14ac:dyDescent="0.2">
      <c r="C484" s="177"/>
      <c r="T484" s="65"/>
      <c r="AH484" s="69"/>
      <c r="AI484" s="69"/>
      <c r="AJ484" s="69"/>
      <c r="AK484" s="69"/>
      <c r="AL484" s="69"/>
      <c r="AM484" s="69"/>
      <c r="AN484" s="69"/>
      <c r="AO484" s="65"/>
    </row>
    <row r="485" spans="3:41" ht="12.75" x14ac:dyDescent="0.2">
      <c r="C485" s="177"/>
      <c r="T485" s="65"/>
      <c r="AH485" s="69"/>
      <c r="AI485" s="69"/>
      <c r="AJ485" s="69"/>
      <c r="AK485" s="69"/>
      <c r="AL485" s="69"/>
      <c r="AM485" s="69"/>
      <c r="AN485" s="69"/>
      <c r="AO485" s="65"/>
    </row>
    <row r="486" spans="3:41" ht="12.75" x14ac:dyDescent="0.2">
      <c r="C486" s="177"/>
      <c r="T486" s="65"/>
      <c r="AH486" s="69"/>
      <c r="AI486" s="69"/>
      <c r="AJ486" s="69"/>
      <c r="AK486" s="69"/>
      <c r="AL486" s="69"/>
      <c r="AM486" s="69"/>
      <c r="AN486" s="69"/>
      <c r="AO486" s="65"/>
    </row>
    <row r="487" spans="3:41" ht="12.75" x14ac:dyDescent="0.2">
      <c r="C487" s="177"/>
      <c r="T487" s="65"/>
      <c r="AH487" s="69"/>
      <c r="AI487" s="69"/>
      <c r="AJ487" s="69"/>
      <c r="AK487" s="69"/>
      <c r="AL487" s="69"/>
      <c r="AM487" s="69"/>
      <c r="AN487" s="69"/>
      <c r="AO487" s="65"/>
    </row>
    <row r="488" spans="3:41" ht="12.75" x14ac:dyDescent="0.2">
      <c r="C488" s="177"/>
      <c r="T488" s="65"/>
      <c r="AH488" s="69"/>
      <c r="AI488" s="69"/>
      <c r="AJ488" s="69"/>
      <c r="AK488" s="69"/>
      <c r="AL488" s="69"/>
      <c r="AM488" s="69"/>
      <c r="AN488" s="69"/>
      <c r="AO488" s="65"/>
    </row>
    <row r="489" spans="3:41" ht="12.75" x14ac:dyDescent="0.2">
      <c r="C489" s="177"/>
      <c r="T489" s="65"/>
      <c r="AH489" s="69"/>
      <c r="AI489" s="69"/>
      <c r="AJ489" s="69"/>
      <c r="AK489" s="69"/>
      <c r="AL489" s="69"/>
      <c r="AM489" s="69"/>
      <c r="AN489" s="69"/>
      <c r="AO489" s="65"/>
    </row>
    <row r="490" spans="3:41" ht="12.75" x14ac:dyDescent="0.2">
      <c r="C490" s="177"/>
      <c r="T490" s="65"/>
      <c r="AH490" s="69"/>
      <c r="AI490" s="69"/>
      <c r="AJ490" s="69"/>
      <c r="AK490" s="69"/>
      <c r="AL490" s="69"/>
      <c r="AM490" s="69"/>
      <c r="AN490" s="69"/>
      <c r="AO490" s="65"/>
    </row>
    <row r="491" spans="3:41" ht="12.75" x14ac:dyDescent="0.2">
      <c r="C491" s="177"/>
      <c r="T491" s="65"/>
      <c r="AH491" s="69"/>
      <c r="AI491" s="69"/>
      <c r="AJ491" s="69"/>
      <c r="AK491" s="69"/>
      <c r="AL491" s="69"/>
      <c r="AM491" s="69"/>
      <c r="AN491" s="69"/>
      <c r="AO491" s="65"/>
    </row>
    <row r="492" spans="3:41" ht="12.75" x14ac:dyDescent="0.2">
      <c r="C492" s="177"/>
      <c r="T492" s="65"/>
      <c r="AH492" s="69"/>
      <c r="AI492" s="69"/>
      <c r="AJ492" s="69"/>
      <c r="AK492" s="69"/>
      <c r="AL492" s="69"/>
      <c r="AM492" s="69"/>
      <c r="AN492" s="69"/>
      <c r="AO492" s="65"/>
    </row>
    <row r="493" spans="3:41" ht="12.75" x14ac:dyDescent="0.2">
      <c r="C493" s="177"/>
      <c r="T493" s="65"/>
      <c r="AH493" s="69"/>
      <c r="AI493" s="69"/>
      <c r="AJ493" s="69"/>
      <c r="AK493" s="69"/>
      <c r="AL493" s="69"/>
      <c r="AM493" s="69"/>
      <c r="AN493" s="69"/>
      <c r="AO493" s="65"/>
    </row>
    <row r="494" spans="3:41" ht="12.75" x14ac:dyDescent="0.2">
      <c r="C494" s="177"/>
      <c r="T494" s="65"/>
      <c r="AH494" s="69"/>
      <c r="AI494" s="69"/>
      <c r="AJ494" s="69"/>
      <c r="AK494" s="69"/>
      <c r="AL494" s="69"/>
      <c r="AM494" s="69"/>
      <c r="AN494" s="69"/>
      <c r="AO494" s="65"/>
    </row>
    <row r="495" spans="3:41" ht="12.75" x14ac:dyDescent="0.2">
      <c r="C495" s="177"/>
      <c r="T495" s="65"/>
      <c r="AH495" s="69"/>
      <c r="AI495" s="69"/>
      <c r="AJ495" s="69"/>
      <c r="AK495" s="69"/>
      <c r="AL495" s="69"/>
      <c r="AM495" s="69"/>
      <c r="AN495" s="69"/>
      <c r="AO495" s="65"/>
    </row>
    <row r="496" spans="3:41" ht="12.75" x14ac:dyDescent="0.2">
      <c r="C496" s="177"/>
      <c r="T496" s="65"/>
      <c r="AH496" s="69"/>
      <c r="AI496" s="69"/>
      <c r="AJ496" s="69"/>
      <c r="AK496" s="69"/>
      <c r="AL496" s="69"/>
      <c r="AM496" s="69"/>
      <c r="AN496" s="69"/>
      <c r="AO496" s="65"/>
    </row>
    <row r="497" spans="3:41" ht="12.75" x14ac:dyDescent="0.2">
      <c r="C497" s="177"/>
      <c r="T497" s="65"/>
      <c r="AH497" s="69"/>
      <c r="AI497" s="69"/>
      <c r="AJ497" s="69"/>
      <c r="AK497" s="69"/>
      <c r="AL497" s="69"/>
      <c r="AM497" s="69"/>
      <c r="AN497" s="69"/>
      <c r="AO497" s="65"/>
    </row>
    <row r="498" spans="3:41" ht="12.75" x14ac:dyDescent="0.2">
      <c r="C498" s="177"/>
      <c r="T498" s="65"/>
      <c r="AH498" s="69"/>
      <c r="AI498" s="69"/>
      <c r="AJ498" s="69"/>
      <c r="AK498" s="69"/>
      <c r="AL498" s="69"/>
      <c r="AM498" s="69"/>
      <c r="AN498" s="69"/>
      <c r="AO498" s="65"/>
    </row>
    <row r="499" spans="3:41" ht="12.75" x14ac:dyDescent="0.2">
      <c r="C499" s="177"/>
      <c r="T499" s="65"/>
      <c r="AH499" s="69"/>
      <c r="AI499" s="69"/>
      <c r="AJ499" s="69"/>
      <c r="AK499" s="69"/>
      <c r="AL499" s="69"/>
      <c r="AM499" s="69"/>
      <c r="AN499" s="69"/>
      <c r="AO499" s="65"/>
    </row>
    <row r="500" spans="3:41" ht="12.75" x14ac:dyDescent="0.2">
      <c r="C500" s="177"/>
      <c r="T500" s="65"/>
      <c r="AH500" s="69"/>
      <c r="AI500" s="69"/>
      <c r="AJ500" s="69"/>
      <c r="AK500" s="69"/>
      <c r="AL500" s="69"/>
      <c r="AM500" s="69"/>
      <c r="AN500" s="69"/>
      <c r="AO500" s="65"/>
    </row>
    <row r="501" spans="3:41" ht="12.75" x14ac:dyDescent="0.2">
      <c r="C501" s="177"/>
      <c r="T501" s="65"/>
      <c r="AH501" s="69"/>
      <c r="AI501" s="69"/>
      <c r="AJ501" s="69"/>
      <c r="AK501" s="69"/>
      <c r="AL501" s="69"/>
      <c r="AM501" s="69"/>
      <c r="AN501" s="69"/>
      <c r="AO501" s="65"/>
    </row>
    <row r="502" spans="3:41" ht="12.75" x14ac:dyDescent="0.2">
      <c r="C502" s="177"/>
      <c r="T502" s="65"/>
      <c r="AH502" s="69"/>
      <c r="AI502" s="69"/>
      <c r="AJ502" s="69"/>
      <c r="AK502" s="69"/>
      <c r="AL502" s="69"/>
      <c r="AM502" s="69"/>
      <c r="AN502" s="69"/>
      <c r="AO502" s="65"/>
    </row>
    <row r="503" spans="3:41" ht="12.75" x14ac:dyDescent="0.2">
      <c r="C503" s="177"/>
      <c r="T503" s="65"/>
      <c r="AH503" s="69"/>
      <c r="AI503" s="69"/>
      <c r="AJ503" s="69"/>
      <c r="AK503" s="69"/>
      <c r="AL503" s="69"/>
      <c r="AM503" s="69"/>
      <c r="AN503" s="69"/>
      <c r="AO503" s="65"/>
    </row>
    <row r="504" spans="3:41" ht="12.75" x14ac:dyDescent="0.2">
      <c r="C504" s="177"/>
      <c r="T504" s="65"/>
      <c r="AH504" s="69"/>
      <c r="AI504" s="69"/>
      <c r="AJ504" s="69"/>
      <c r="AK504" s="69"/>
      <c r="AL504" s="69"/>
      <c r="AM504" s="69"/>
      <c r="AN504" s="69"/>
      <c r="AO504" s="65"/>
    </row>
    <row r="505" spans="3:41" ht="12.75" x14ac:dyDescent="0.2">
      <c r="C505" s="177"/>
      <c r="T505" s="65"/>
      <c r="AH505" s="69"/>
      <c r="AI505" s="69"/>
      <c r="AJ505" s="69"/>
      <c r="AK505" s="69"/>
      <c r="AL505" s="69"/>
      <c r="AM505" s="69"/>
      <c r="AN505" s="69"/>
      <c r="AO505" s="65"/>
    </row>
    <row r="506" spans="3:41" ht="12.75" x14ac:dyDescent="0.2">
      <c r="C506" s="177"/>
      <c r="T506" s="65"/>
      <c r="AH506" s="69"/>
      <c r="AI506" s="69"/>
      <c r="AJ506" s="69"/>
      <c r="AK506" s="69"/>
      <c r="AL506" s="69"/>
      <c r="AM506" s="69"/>
      <c r="AN506" s="69"/>
      <c r="AO506" s="65"/>
    </row>
    <row r="507" spans="3:41" ht="12.75" x14ac:dyDescent="0.2">
      <c r="C507" s="177"/>
      <c r="T507" s="65"/>
      <c r="AH507" s="69"/>
      <c r="AI507" s="69"/>
      <c r="AJ507" s="69"/>
      <c r="AK507" s="69"/>
      <c r="AL507" s="69"/>
      <c r="AM507" s="69"/>
      <c r="AN507" s="69"/>
      <c r="AO507" s="65"/>
    </row>
    <row r="508" spans="3:41" ht="12.75" x14ac:dyDescent="0.2">
      <c r="C508" s="177"/>
      <c r="T508" s="65"/>
      <c r="AH508" s="69"/>
      <c r="AI508" s="69"/>
      <c r="AJ508" s="69"/>
      <c r="AK508" s="69"/>
      <c r="AL508" s="69"/>
      <c r="AM508" s="69"/>
      <c r="AN508" s="69"/>
      <c r="AO508" s="65"/>
    </row>
    <row r="509" spans="3:41" ht="12.75" x14ac:dyDescent="0.2">
      <c r="C509" s="177"/>
      <c r="T509" s="65"/>
      <c r="AH509" s="69"/>
      <c r="AI509" s="69"/>
      <c r="AJ509" s="69"/>
      <c r="AK509" s="69"/>
      <c r="AL509" s="69"/>
      <c r="AM509" s="69"/>
      <c r="AN509" s="69"/>
      <c r="AO509" s="65"/>
    </row>
    <row r="510" spans="3:41" ht="12.75" x14ac:dyDescent="0.2">
      <c r="C510" s="177"/>
      <c r="T510" s="65"/>
      <c r="AH510" s="69"/>
      <c r="AI510" s="69"/>
      <c r="AJ510" s="69"/>
      <c r="AK510" s="69"/>
      <c r="AL510" s="69"/>
      <c r="AM510" s="69"/>
      <c r="AN510" s="69"/>
      <c r="AO510" s="65"/>
    </row>
    <row r="511" spans="3:41" ht="12.75" x14ac:dyDescent="0.2">
      <c r="C511" s="177"/>
      <c r="T511" s="65"/>
      <c r="AH511" s="69"/>
      <c r="AI511" s="69"/>
      <c r="AJ511" s="69"/>
      <c r="AK511" s="69"/>
      <c r="AL511" s="69"/>
      <c r="AM511" s="69"/>
      <c r="AN511" s="69"/>
      <c r="AO511" s="65"/>
    </row>
    <row r="512" spans="3:41" ht="12.75" x14ac:dyDescent="0.2">
      <c r="C512" s="177"/>
      <c r="T512" s="65"/>
      <c r="AH512" s="69"/>
      <c r="AI512" s="69"/>
      <c r="AJ512" s="69"/>
      <c r="AK512" s="69"/>
      <c r="AL512" s="69"/>
      <c r="AM512" s="69"/>
      <c r="AN512" s="69"/>
      <c r="AO512" s="65"/>
    </row>
    <row r="513" spans="3:41" ht="12.75" x14ac:dyDescent="0.2">
      <c r="C513" s="177"/>
      <c r="T513" s="65"/>
      <c r="AH513" s="69"/>
      <c r="AI513" s="69"/>
      <c r="AJ513" s="69"/>
      <c r="AK513" s="69"/>
      <c r="AL513" s="69"/>
      <c r="AM513" s="69"/>
      <c r="AN513" s="69"/>
      <c r="AO513" s="65"/>
    </row>
    <row r="514" spans="3:41" ht="12.75" x14ac:dyDescent="0.2">
      <c r="C514" s="177"/>
      <c r="T514" s="65"/>
      <c r="AH514" s="69"/>
      <c r="AI514" s="69"/>
      <c r="AJ514" s="69"/>
      <c r="AK514" s="69"/>
      <c r="AL514" s="69"/>
      <c r="AM514" s="69"/>
      <c r="AN514" s="69"/>
      <c r="AO514" s="65"/>
    </row>
    <row r="515" spans="3:41" ht="12.75" x14ac:dyDescent="0.2">
      <c r="C515" s="177"/>
      <c r="T515" s="65"/>
      <c r="AH515" s="69"/>
      <c r="AI515" s="69"/>
      <c r="AJ515" s="69"/>
      <c r="AK515" s="69"/>
      <c r="AL515" s="69"/>
      <c r="AM515" s="69"/>
      <c r="AN515" s="69"/>
      <c r="AO515" s="65"/>
    </row>
    <row r="516" spans="3:41" ht="12.75" x14ac:dyDescent="0.2">
      <c r="C516" s="177"/>
      <c r="T516" s="65"/>
      <c r="AH516" s="69"/>
      <c r="AI516" s="69"/>
      <c r="AJ516" s="69"/>
      <c r="AK516" s="69"/>
      <c r="AL516" s="69"/>
      <c r="AM516" s="69"/>
      <c r="AN516" s="69"/>
      <c r="AO516" s="65"/>
    </row>
    <row r="517" spans="3:41" ht="12.75" x14ac:dyDescent="0.2">
      <c r="C517" s="177"/>
      <c r="T517" s="65"/>
      <c r="AH517" s="69"/>
      <c r="AI517" s="69"/>
      <c r="AJ517" s="69"/>
      <c r="AK517" s="69"/>
      <c r="AL517" s="69"/>
      <c r="AM517" s="69"/>
      <c r="AN517" s="69"/>
      <c r="AO517" s="65"/>
    </row>
    <row r="518" spans="3:41" ht="12.75" x14ac:dyDescent="0.2">
      <c r="C518" s="177"/>
      <c r="T518" s="65"/>
      <c r="AH518" s="69"/>
      <c r="AI518" s="69"/>
      <c r="AJ518" s="69"/>
      <c r="AK518" s="69"/>
      <c r="AL518" s="69"/>
      <c r="AM518" s="69"/>
      <c r="AN518" s="69"/>
      <c r="AO518" s="65"/>
    </row>
    <row r="519" spans="3:41" ht="12.75" x14ac:dyDescent="0.2">
      <c r="C519" s="177"/>
      <c r="T519" s="65"/>
      <c r="AH519" s="69"/>
      <c r="AI519" s="69"/>
      <c r="AJ519" s="69"/>
      <c r="AK519" s="69"/>
      <c r="AL519" s="69"/>
      <c r="AM519" s="69"/>
      <c r="AN519" s="69"/>
      <c r="AO519" s="65"/>
    </row>
    <row r="520" spans="3:41" ht="12.75" x14ac:dyDescent="0.2">
      <c r="C520" s="177"/>
      <c r="T520" s="65"/>
      <c r="AH520" s="69"/>
      <c r="AI520" s="69"/>
      <c r="AJ520" s="69"/>
      <c r="AK520" s="69"/>
      <c r="AL520" s="69"/>
      <c r="AM520" s="69"/>
      <c r="AN520" s="69"/>
      <c r="AO520" s="65"/>
    </row>
    <row r="521" spans="3:41" ht="12.75" x14ac:dyDescent="0.2">
      <c r="C521" s="177"/>
      <c r="T521" s="65"/>
      <c r="AH521" s="69"/>
      <c r="AI521" s="69"/>
      <c r="AJ521" s="69"/>
      <c r="AK521" s="69"/>
      <c r="AL521" s="69"/>
      <c r="AM521" s="69"/>
      <c r="AN521" s="69"/>
      <c r="AO521" s="65"/>
    </row>
    <row r="522" spans="3:41" ht="12.75" x14ac:dyDescent="0.2">
      <c r="C522" s="177"/>
      <c r="T522" s="65"/>
      <c r="AH522" s="69"/>
      <c r="AI522" s="69"/>
      <c r="AJ522" s="69"/>
      <c r="AK522" s="69"/>
      <c r="AL522" s="69"/>
      <c r="AM522" s="69"/>
      <c r="AN522" s="69"/>
      <c r="AO522" s="65"/>
    </row>
    <row r="523" spans="3:41" ht="12.75" x14ac:dyDescent="0.2">
      <c r="C523" s="177"/>
      <c r="T523" s="65"/>
      <c r="AH523" s="69"/>
      <c r="AI523" s="69"/>
      <c r="AJ523" s="69"/>
      <c r="AK523" s="69"/>
      <c r="AL523" s="69"/>
      <c r="AM523" s="69"/>
      <c r="AN523" s="69"/>
      <c r="AO523" s="65"/>
    </row>
    <row r="524" spans="3:41" ht="12.75" x14ac:dyDescent="0.2">
      <c r="C524" s="177"/>
      <c r="T524" s="65"/>
      <c r="AH524" s="69"/>
      <c r="AI524" s="69"/>
      <c r="AJ524" s="69"/>
      <c r="AK524" s="69"/>
      <c r="AL524" s="69"/>
      <c r="AM524" s="69"/>
      <c r="AN524" s="69"/>
      <c r="AO524" s="65"/>
    </row>
    <row r="525" spans="3:41" ht="12.75" x14ac:dyDescent="0.2">
      <c r="C525" s="177"/>
      <c r="T525" s="65"/>
      <c r="AH525" s="69"/>
      <c r="AI525" s="69"/>
      <c r="AJ525" s="69"/>
      <c r="AK525" s="69"/>
      <c r="AL525" s="69"/>
      <c r="AM525" s="69"/>
      <c r="AN525" s="69"/>
      <c r="AO525" s="65"/>
    </row>
    <row r="526" spans="3:41" ht="12.75" x14ac:dyDescent="0.2">
      <c r="C526" s="177"/>
      <c r="T526" s="65"/>
      <c r="AH526" s="69"/>
      <c r="AI526" s="69"/>
      <c r="AJ526" s="69"/>
      <c r="AK526" s="69"/>
      <c r="AL526" s="69"/>
      <c r="AM526" s="69"/>
      <c r="AN526" s="69"/>
      <c r="AO526" s="65"/>
    </row>
    <row r="527" spans="3:41" ht="12.75" x14ac:dyDescent="0.2">
      <c r="C527" s="177"/>
      <c r="T527" s="65"/>
      <c r="AH527" s="69"/>
      <c r="AI527" s="69"/>
      <c r="AJ527" s="69"/>
      <c r="AK527" s="69"/>
      <c r="AL527" s="69"/>
      <c r="AM527" s="69"/>
      <c r="AN527" s="69"/>
      <c r="AO527" s="65"/>
    </row>
    <row r="528" spans="3:41" ht="12.75" x14ac:dyDescent="0.2">
      <c r="C528" s="177"/>
      <c r="T528" s="65"/>
      <c r="AH528" s="69"/>
      <c r="AI528" s="69"/>
      <c r="AJ528" s="69"/>
      <c r="AK528" s="69"/>
      <c r="AL528" s="69"/>
      <c r="AM528" s="69"/>
      <c r="AN528" s="69"/>
      <c r="AO528" s="65"/>
    </row>
    <row r="529" spans="3:41" ht="12.75" x14ac:dyDescent="0.2">
      <c r="C529" s="177"/>
      <c r="T529" s="65"/>
      <c r="AH529" s="69"/>
      <c r="AI529" s="69"/>
      <c r="AJ529" s="69"/>
      <c r="AK529" s="69"/>
      <c r="AL529" s="69"/>
      <c r="AM529" s="69"/>
      <c r="AN529" s="69"/>
      <c r="AO529" s="65"/>
    </row>
    <row r="530" spans="3:41" ht="12.75" x14ac:dyDescent="0.2">
      <c r="C530" s="177"/>
      <c r="T530" s="65"/>
      <c r="AH530" s="69"/>
      <c r="AI530" s="69"/>
      <c r="AJ530" s="69"/>
      <c r="AK530" s="69"/>
      <c r="AL530" s="69"/>
      <c r="AM530" s="69"/>
      <c r="AN530" s="69"/>
      <c r="AO530" s="65"/>
    </row>
    <row r="531" spans="3:41" ht="12.75" x14ac:dyDescent="0.2">
      <c r="C531" s="177"/>
      <c r="T531" s="65"/>
      <c r="AH531" s="69"/>
      <c r="AI531" s="69"/>
      <c r="AJ531" s="69"/>
      <c r="AK531" s="69"/>
      <c r="AL531" s="69"/>
      <c r="AM531" s="69"/>
      <c r="AN531" s="69"/>
      <c r="AO531" s="65"/>
    </row>
    <row r="532" spans="3:41" ht="12.75" x14ac:dyDescent="0.2">
      <c r="C532" s="177"/>
      <c r="T532" s="65"/>
      <c r="AH532" s="69"/>
      <c r="AI532" s="69"/>
      <c r="AJ532" s="69"/>
      <c r="AK532" s="69"/>
      <c r="AL532" s="69"/>
      <c r="AM532" s="69"/>
      <c r="AN532" s="69"/>
      <c r="AO532" s="65"/>
    </row>
    <row r="533" spans="3:41" ht="12.75" x14ac:dyDescent="0.2">
      <c r="C533" s="177"/>
      <c r="T533" s="65"/>
      <c r="AH533" s="69"/>
      <c r="AI533" s="69"/>
      <c r="AJ533" s="69"/>
      <c r="AK533" s="69"/>
      <c r="AL533" s="69"/>
      <c r="AM533" s="69"/>
      <c r="AN533" s="69"/>
      <c r="AO533" s="65"/>
    </row>
    <row r="534" spans="3:41" ht="12.75" x14ac:dyDescent="0.2">
      <c r="C534" s="177"/>
      <c r="T534" s="65"/>
      <c r="AH534" s="69"/>
      <c r="AI534" s="69"/>
      <c r="AJ534" s="69"/>
      <c r="AK534" s="69"/>
      <c r="AL534" s="69"/>
      <c r="AM534" s="69"/>
      <c r="AN534" s="69"/>
      <c r="AO534" s="65"/>
    </row>
    <row r="535" spans="3:41" ht="12.75" x14ac:dyDescent="0.2">
      <c r="C535" s="177"/>
      <c r="T535" s="65"/>
      <c r="AH535" s="69"/>
      <c r="AI535" s="69"/>
      <c r="AJ535" s="69"/>
      <c r="AK535" s="69"/>
      <c r="AL535" s="69"/>
      <c r="AM535" s="69"/>
      <c r="AN535" s="69"/>
      <c r="AO535" s="65"/>
    </row>
    <row r="536" spans="3:41" ht="12.75" x14ac:dyDescent="0.2">
      <c r="C536" s="177"/>
      <c r="T536" s="65"/>
      <c r="AH536" s="69"/>
      <c r="AI536" s="69"/>
      <c r="AJ536" s="69"/>
      <c r="AK536" s="69"/>
      <c r="AL536" s="69"/>
      <c r="AM536" s="69"/>
      <c r="AN536" s="69"/>
      <c r="AO536" s="65"/>
    </row>
    <row r="537" spans="3:41" ht="12.75" x14ac:dyDescent="0.2">
      <c r="C537" s="177"/>
      <c r="T537" s="65"/>
      <c r="AH537" s="69"/>
      <c r="AI537" s="69"/>
      <c r="AJ537" s="69"/>
      <c r="AK537" s="69"/>
      <c r="AL537" s="69"/>
      <c r="AM537" s="69"/>
      <c r="AN537" s="69"/>
      <c r="AO537" s="65"/>
    </row>
    <row r="538" spans="3:41" ht="12.75" x14ac:dyDescent="0.2">
      <c r="C538" s="177"/>
      <c r="T538" s="65"/>
      <c r="AH538" s="69"/>
      <c r="AI538" s="69"/>
      <c r="AJ538" s="69"/>
      <c r="AK538" s="69"/>
      <c r="AL538" s="69"/>
      <c r="AM538" s="69"/>
      <c r="AN538" s="69"/>
      <c r="AO538" s="65"/>
    </row>
    <row r="539" spans="3:41" ht="12.75" x14ac:dyDescent="0.2">
      <c r="C539" s="177"/>
      <c r="T539" s="65"/>
      <c r="AH539" s="69"/>
      <c r="AI539" s="69"/>
      <c r="AJ539" s="69"/>
      <c r="AK539" s="69"/>
      <c r="AL539" s="69"/>
      <c r="AM539" s="69"/>
      <c r="AN539" s="69"/>
      <c r="AO539" s="65"/>
    </row>
    <row r="540" spans="3:41" ht="12.75" x14ac:dyDescent="0.2">
      <c r="C540" s="177"/>
      <c r="T540" s="65"/>
      <c r="AH540" s="69"/>
      <c r="AI540" s="69"/>
      <c r="AJ540" s="69"/>
      <c r="AK540" s="69"/>
      <c r="AL540" s="69"/>
      <c r="AM540" s="69"/>
      <c r="AN540" s="69"/>
      <c r="AO540" s="65"/>
    </row>
    <row r="541" spans="3:41" ht="12.75" x14ac:dyDescent="0.2">
      <c r="C541" s="177"/>
      <c r="T541" s="65"/>
      <c r="AH541" s="69"/>
      <c r="AI541" s="69"/>
      <c r="AJ541" s="69"/>
      <c r="AK541" s="69"/>
      <c r="AL541" s="69"/>
      <c r="AM541" s="69"/>
      <c r="AN541" s="69"/>
      <c r="AO541" s="65"/>
    </row>
    <row r="542" spans="3:41" ht="12.75" x14ac:dyDescent="0.2">
      <c r="C542" s="177"/>
      <c r="T542" s="65"/>
      <c r="AH542" s="69"/>
      <c r="AI542" s="69"/>
      <c r="AJ542" s="69"/>
      <c r="AK542" s="69"/>
      <c r="AL542" s="69"/>
      <c r="AM542" s="69"/>
      <c r="AN542" s="69"/>
      <c r="AO542" s="65"/>
    </row>
    <row r="543" spans="3:41" ht="12.75" x14ac:dyDescent="0.2">
      <c r="C543" s="177"/>
      <c r="T543" s="65"/>
      <c r="AH543" s="69"/>
      <c r="AI543" s="69"/>
      <c r="AJ543" s="69"/>
      <c r="AK543" s="69"/>
      <c r="AL543" s="69"/>
      <c r="AM543" s="69"/>
      <c r="AN543" s="69"/>
      <c r="AO543" s="65"/>
    </row>
    <row r="544" spans="3:41" ht="12.75" x14ac:dyDescent="0.2">
      <c r="C544" s="177"/>
      <c r="T544" s="65"/>
      <c r="AH544" s="69"/>
      <c r="AI544" s="69"/>
      <c r="AJ544" s="69"/>
      <c r="AK544" s="69"/>
      <c r="AL544" s="69"/>
      <c r="AM544" s="69"/>
      <c r="AN544" s="69"/>
      <c r="AO544" s="65"/>
    </row>
    <row r="545" spans="3:41" ht="12.75" x14ac:dyDescent="0.2">
      <c r="C545" s="177"/>
      <c r="T545" s="65"/>
      <c r="AH545" s="69"/>
      <c r="AI545" s="69"/>
      <c r="AJ545" s="69"/>
      <c r="AK545" s="69"/>
      <c r="AL545" s="69"/>
      <c r="AM545" s="69"/>
      <c r="AN545" s="69"/>
      <c r="AO545" s="65"/>
    </row>
    <row r="546" spans="3:41" ht="12.75" x14ac:dyDescent="0.2">
      <c r="C546" s="177"/>
      <c r="T546" s="65"/>
      <c r="AH546" s="69"/>
      <c r="AI546" s="69"/>
      <c r="AJ546" s="69"/>
      <c r="AK546" s="69"/>
      <c r="AL546" s="69"/>
      <c r="AM546" s="69"/>
      <c r="AN546" s="69"/>
      <c r="AO546" s="65"/>
    </row>
    <row r="547" spans="3:41" ht="12.75" x14ac:dyDescent="0.2">
      <c r="C547" s="177"/>
      <c r="T547" s="65"/>
      <c r="AH547" s="69"/>
      <c r="AI547" s="69"/>
      <c r="AJ547" s="69"/>
      <c r="AK547" s="69"/>
      <c r="AL547" s="69"/>
      <c r="AM547" s="69"/>
      <c r="AN547" s="69"/>
      <c r="AO547" s="65"/>
    </row>
    <row r="548" spans="3:41" ht="12.75" x14ac:dyDescent="0.2">
      <c r="C548" s="177"/>
      <c r="T548" s="65"/>
      <c r="AH548" s="69"/>
      <c r="AI548" s="69"/>
      <c r="AJ548" s="69"/>
      <c r="AK548" s="69"/>
      <c r="AL548" s="69"/>
      <c r="AM548" s="69"/>
      <c r="AN548" s="69"/>
      <c r="AO548" s="65"/>
    </row>
    <row r="549" spans="3:41" ht="12.75" x14ac:dyDescent="0.2">
      <c r="C549" s="177"/>
      <c r="T549" s="65"/>
      <c r="AH549" s="69"/>
      <c r="AI549" s="69"/>
      <c r="AJ549" s="69"/>
      <c r="AK549" s="69"/>
      <c r="AL549" s="69"/>
      <c r="AM549" s="69"/>
      <c r="AN549" s="69"/>
      <c r="AO549" s="65"/>
    </row>
    <row r="550" spans="3:41" ht="12.75" x14ac:dyDescent="0.2">
      <c r="C550" s="177"/>
      <c r="T550" s="65"/>
      <c r="AH550" s="69"/>
      <c r="AI550" s="69"/>
      <c r="AJ550" s="69"/>
      <c r="AK550" s="69"/>
      <c r="AL550" s="69"/>
      <c r="AM550" s="69"/>
      <c r="AN550" s="69"/>
      <c r="AO550" s="65"/>
    </row>
    <row r="551" spans="3:41" ht="12.75" x14ac:dyDescent="0.2">
      <c r="C551" s="177"/>
      <c r="T551" s="65"/>
      <c r="AH551" s="69"/>
      <c r="AI551" s="69"/>
      <c r="AJ551" s="69"/>
      <c r="AK551" s="69"/>
      <c r="AL551" s="69"/>
      <c r="AM551" s="69"/>
      <c r="AN551" s="69"/>
      <c r="AO551" s="65"/>
    </row>
    <row r="552" spans="3:41" ht="12.75" x14ac:dyDescent="0.2">
      <c r="C552" s="177"/>
      <c r="T552" s="65"/>
      <c r="AH552" s="69"/>
      <c r="AI552" s="69"/>
      <c r="AJ552" s="69"/>
      <c r="AK552" s="69"/>
      <c r="AL552" s="69"/>
      <c r="AM552" s="69"/>
      <c r="AN552" s="69"/>
      <c r="AO552" s="65"/>
    </row>
    <row r="553" spans="3:41" ht="12.75" x14ac:dyDescent="0.2">
      <c r="C553" s="177"/>
      <c r="T553" s="65"/>
      <c r="AH553" s="69"/>
      <c r="AI553" s="69"/>
      <c r="AJ553" s="69"/>
      <c r="AK553" s="69"/>
      <c r="AL553" s="69"/>
      <c r="AM553" s="69"/>
      <c r="AN553" s="69"/>
      <c r="AO553" s="65"/>
    </row>
    <row r="554" spans="3:41" ht="12.75" x14ac:dyDescent="0.2">
      <c r="C554" s="177"/>
      <c r="T554" s="65"/>
      <c r="AH554" s="69"/>
      <c r="AI554" s="69"/>
      <c r="AJ554" s="69"/>
      <c r="AK554" s="69"/>
      <c r="AL554" s="69"/>
      <c r="AM554" s="69"/>
      <c r="AN554" s="69"/>
      <c r="AO554" s="65"/>
    </row>
    <row r="555" spans="3:41" ht="12.75" x14ac:dyDescent="0.2">
      <c r="C555" s="177"/>
      <c r="T555" s="65"/>
      <c r="AH555" s="69"/>
      <c r="AI555" s="69"/>
      <c r="AJ555" s="69"/>
      <c r="AK555" s="69"/>
      <c r="AL555" s="69"/>
      <c r="AM555" s="69"/>
      <c r="AN555" s="69"/>
      <c r="AO555" s="65"/>
    </row>
    <row r="556" spans="3:41" ht="12.75" x14ac:dyDescent="0.2">
      <c r="C556" s="177"/>
      <c r="T556" s="65"/>
      <c r="AH556" s="69"/>
      <c r="AI556" s="69"/>
      <c r="AJ556" s="69"/>
      <c r="AK556" s="69"/>
      <c r="AL556" s="69"/>
      <c r="AM556" s="69"/>
      <c r="AN556" s="69"/>
      <c r="AO556" s="65"/>
    </row>
    <row r="557" spans="3:41" ht="12.75" x14ac:dyDescent="0.2">
      <c r="C557" s="177"/>
      <c r="T557" s="65"/>
      <c r="AH557" s="69"/>
      <c r="AI557" s="69"/>
      <c r="AJ557" s="69"/>
      <c r="AK557" s="69"/>
      <c r="AL557" s="69"/>
      <c r="AM557" s="69"/>
      <c r="AN557" s="69"/>
      <c r="AO557" s="65"/>
    </row>
    <row r="558" spans="3:41" ht="12.75" x14ac:dyDescent="0.2">
      <c r="C558" s="177"/>
      <c r="T558" s="65"/>
      <c r="AH558" s="69"/>
      <c r="AI558" s="69"/>
      <c r="AJ558" s="69"/>
      <c r="AK558" s="69"/>
      <c r="AL558" s="69"/>
      <c r="AM558" s="69"/>
      <c r="AN558" s="69"/>
      <c r="AO558" s="65"/>
    </row>
    <row r="559" spans="3:41" ht="12.75" x14ac:dyDescent="0.2">
      <c r="C559" s="177"/>
      <c r="T559" s="65"/>
      <c r="AH559" s="69"/>
      <c r="AI559" s="69"/>
      <c r="AJ559" s="69"/>
      <c r="AK559" s="69"/>
      <c r="AL559" s="69"/>
      <c r="AM559" s="69"/>
      <c r="AN559" s="69"/>
      <c r="AO559" s="65"/>
    </row>
    <row r="560" spans="3:41" ht="12.75" x14ac:dyDescent="0.2">
      <c r="C560" s="177"/>
      <c r="T560" s="65"/>
      <c r="AH560" s="69"/>
      <c r="AI560" s="69"/>
      <c r="AJ560" s="69"/>
      <c r="AK560" s="69"/>
      <c r="AL560" s="69"/>
      <c r="AM560" s="69"/>
      <c r="AN560" s="69"/>
      <c r="AO560" s="65"/>
    </row>
    <row r="561" spans="3:41" ht="12.75" x14ac:dyDescent="0.2">
      <c r="C561" s="177"/>
      <c r="T561" s="65"/>
      <c r="AH561" s="69"/>
      <c r="AI561" s="69"/>
      <c r="AJ561" s="69"/>
      <c r="AK561" s="69"/>
      <c r="AL561" s="69"/>
      <c r="AM561" s="69"/>
      <c r="AN561" s="69"/>
      <c r="AO561" s="65"/>
    </row>
    <row r="562" spans="3:41" ht="12.75" x14ac:dyDescent="0.2">
      <c r="C562" s="177"/>
      <c r="T562" s="65"/>
      <c r="AH562" s="69"/>
      <c r="AI562" s="69"/>
      <c r="AJ562" s="69"/>
      <c r="AK562" s="69"/>
      <c r="AL562" s="69"/>
      <c r="AM562" s="69"/>
      <c r="AN562" s="69"/>
      <c r="AO562" s="65"/>
    </row>
    <row r="563" spans="3:41" ht="12.75" x14ac:dyDescent="0.2">
      <c r="C563" s="177"/>
      <c r="T563" s="65"/>
      <c r="AH563" s="69"/>
      <c r="AI563" s="69"/>
      <c r="AJ563" s="69"/>
      <c r="AK563" s="69"/>
      <c r="AL563" s="69"/>
      <c r="AM563" s="69"/>
      <c r="AN563" s="69"/>
      <c r="AO563" s="65"/>
    </row>
    <row r="564" spans="3:41" ht="12.75" x14ac:dyDescent="0.2">
      <c r="C564" s="177"/>
      <c r="T564" s="65"/>
      <c r="AH564" s="69"/>
      <c r="AI564" s="69"/>
      <c r="AJ564" s="69"/>
      <c r="AK564" s="69"/>
      <c r="AL564" s="69"/>
      <c r="AM564" s="69"/>
      <c r="AN564" s="69"/>
      <c r="AO564" s="65"/>
    </row>
    <row r="565" spans="3:41" ht="12.75" x14ac:dyDescent="0.2">
      <c r="C565" s="177"/>
      <c r="T565" s="65"/>
      <c r="AH565" s="69"/>
      <c r="AI565" s="69"/>
      <c r="AJ565" s="69"/>
      <c r="AK565" s="69"/>
      <c r="AL565" s="69"/>
      <c r="AM565" s="69"/>
      <c r="AN565" s="69"/>
      <c r="AO565" s="65"/>
    </row>
    <row r="566" spans="3:41" ht="12.75" x14ac:dyDescent="0.2">
      <c r="C566" s="177"/>
      <c r="T566" s="65"/>
      <c r="AH566" s="69"/>
      <c r="AI566" s="69"/>
      <c r="AJ566" s="69"/>
      <c r="AK566" s="69"/>
      <c r="AL566" s="69"/>
      <c r="AM566" s="69"/>
      <c r="AN566" s="69"/>
      <c r="AO566" s="65"/>
    </row>
    <row r="567" spans="3:41" ht="12.75" x14ac:dyDescent="0.2">
      <c r="C567" s="177"/>
      <c r="T567" s="65"/>
      <c r="AH567" s="69"/>
      <c r="AI567" s="69"/>
      <c r="AJ567" s="69"/>
      <c r="AK567" s="69"/>
      <c r="AL567" s="69"/>
      <c r="AM567" s="69"/>
      <c r="AN567" s="69"/>
      <c r="AO567" s="65"/>
    </row>
    <row r="568" spans="3:41" ht="12.75" x14ac:dyDescent="0.2">
      <c r="C568" s="177"/>
      <c r="T568" s="65"/>
      <c r="AH568" s="69"/>
      <c r="AI568" s="69"/>
      <c r="AJ568" s="69"/>
      <c r="AK568" s="69"/>
      <c r="AL568" s="69"/>
      <c r="AM568" s="69"/>
      <c r="AN568" s="69"/>
      <c r="AO568" s="65"/>
    </row>
    <row r="569" spans="3:41" ht="12.75" x14ac:dyDescent="0.2">
      <c r="C569" s="177"/>
      <c r="T569" s="65"/>
      <c r="AH569" s="69"/>
      <c r="AI569" s="69"/>
      <c r="AJ569" s="69"/>
      <c r="AK569" s="69"/>
      <c r="AL569" s="69"/>
      <c r="AM569" s="69"/>
      <c r="AN569" s="69"/>
      <c r="AO569" s="65"/>
    </row>
    <row r="570" spans="3:41" ht="12.75" x14ac:dyDescent="0.2">
      <c r="C570" s="177"/>
      <c r="T570" s="65"/>
      <c r="AH570" s="69"/>
      <c r="AI570" s="69"/>
      <c r="AJ570" s="69"/>
      <c r="AK570" s="69"/>
      <c r="AL570" s="69"/>
      <c r="AM570" s="69"/>
      <c r="AN570" s="69"/>
      <c r="AO570" s="65"/>
    </row>
    <row r="571" spans="3:41" ht="12.75" x14ac:dyDescent="0.2">
      <c r="C571" s="177"/>
      <c r="T571" s="65"/>
      <c r="AH571" s="69"/>
      <c r="AI571" s="69"/>
      <c r="AJ571" s="69"/>
      <c r="AK571" s="69"/>
      <c r="AL571" s="69"/>
      <c r="AM571" s="69"/>
      <c r="AN571" s="69"/>
      <c r="AO571" s="65"/>
    </row>
    <row r="572" spans="3:41" ht="12.75" x14ac:dyDescent="0.2">
      <c r="C572" s="177"/>
      <c r="T572" s="65"/>
      <c r="AH572" s="69"/>
      <c r="AI572" s="69"/>
      <c r="AJ572" s="69"/>
      <c r="AK572" s="69"/>
      <c r="AL572" s="69"/>
      <c r="AM572" s="69"/>
      <c r="AN572" s="69"/>
      <c r="AO572" s="65"/>
    </row>
    <row r="573" spans="3:41" ht="12.75" x14ac:dyDescent="0.2">
      <c r="C573" s="177"/>
      <c r="T573" s="65"/>
      <c r="AH573" s="69"/>
      <c r="AI573" s="69"/>
      <c r="AJ573" s="69"/>
      <c r="AK573" s="69"/>
      <c r="AL573" s="69"/>
      <c r="AM573" s="69"/>
      <c r="AN573" s="69"/>
      <c r="AO573" s="65"/>
    </row>
    <row r="574" spans="3:41" ht="12.75" x14ac:dyDescent="0.2">
      <c r="C574" s="177"/>
      <c r="T574" s="65"/>
      <c r="AH574" s="69"/>
      <c r="AI574" s="69"/>
      <c r="AJ574" s="69"/>
      <c r="AK574" s="69"/>
      <c r="AL574" s="69"/>
      <c r="AM574" s="69"/>
      <c r="AN574" s="69"/>
      <c r="AO574" s="65"/>
    </row>
    <row r="575" spans="3:41" ht="12.75" x14ac:dyDescent="0.2">
      <c r="C575" s="177"/>
      <c r="T575" s="65"/>
      <c r="AH575" s="69"/>
      <c r="AI575" s="69"/>
      <c r="AJ575" s="69"/>
      <c r="AK575" s="69"/>
      <c r="AL575" s="69"/>
      <c r="AM575" s="69"/>
      <c r="AN575" s="69"/>
      <c r="AO575" s="65"/>
    </row>
    <row r="576" spans="3:41" ht="12.75" x14ac:dyDescent="0.2">
      <c r="C576" s="177"/>
      <c r="T576" s="65"/>
      <c r="AH576" s="69"/>
      <c r="AI576" s="69"/>
      <c r="AJ576" s="69"/>
      <c r="AK576" s="69"/>
      <c r="AL576" s="69"/>
      <c r="AM576" s="69"/>
      <c r="AN576" s="69"/>
      <c r="AO576" s="65"/>
    </row>
    <row r="577" spans="3:41" ht="12.75" x14ac:dyDescent="0.2">
      <c r="C577" s="177"/>
      <c r="T577" s="65"/>
      <c r="AH577" s="69"/>
      <c r="AI577" s="69"/>
      <c r="AJ577" s="69"/>
      <c r="AK577" s="69"/>
      <c r="AL577" s="69"/>
      <c r="AM577" s="69"/>
      <c r="AN577" s="69"/>
      <c r="AO577" s="65"/>
    </row>
    <row r="578" spans="3:41" ht="12.75" x14ac:dyDescent="0.2">
      <c r="C578" s="177"/>
      <c r="T578" s="65"/>
      <c r="AH578" s="69"/>
      <c r="AI578" s="69"/>
      <c r="AJ578" s="69"/>
      <c r="AK578" s="69"/>
      <c r="AL578" s="69"/>
      <c r="AM578" s="69"/>
      <c r="AN578" s="69"/>
      <c r="AO578" s="65"/>
    </row>
    <row r="579" spans="3:41" ht="12.75" x14ac:dyDescent="0.2">
      <c r="C579" s="177"/>
      <c r="T579" s="65"/>
      <c r="AH579" s="69"/>
      <c r="AI579" s="69"/>
      <c r="AJ579" s="69"/>
      <c r="AK579" s="69"/>
      <c r="AL579" s="69"/>
      <c r="AM579" s="69"/>
      <c r="AN579" s="69"/>
      <c r="AO579" s="65"/>
    </row>
    <row r="580" spans="3:41" ht="12.75" x14ac:dyDescent="0.2">
      <c r="C580" s="177"/>
      <c r="T580" s="65"/>
      <c r="AH580" s="69"/>
      <c r="AI580" s="69"/>
      <c r="AJ580" s="69"/>
      <c r="AK580" s="69"/>
      <c r="AL580" s="69"/>
      <c r="AM580" s="69"/>
      <c r="AN580" s="69"/>
      <c r="AO580" s="65"/>
    </row>
    <row r="581" spans="3:41" ht="12.75" x14ac:dyDescent="0.2">
      <c r="C581" s="177"/>
      <c r="T581" s="65"/>
      <c r="AH581" s="69"/>
      <c r="AI581" s="69"/>
      <c r="AJ581" s="69"/>
      <c r="AK581" s="69"/>
      <c r="AL581" s="69"/>
      <c r="AM581" s="69"/>
      <c r="AN581" s="69"/>
      <c r="AO581" s="65"/>
    </row>
    <row r="582" spans="3:41" ht="12.75" x14ac:dyDescent="0.2">
      <c r="C582" s="177"/>
      <c r="T582" s="65"/>
      <c r="AH582" s="69"/>
      <c r="AI582" s="69"/>
      <c r="AJ582" s="69"/>
      <c r="AK582" s="69"/>
      <c r="AL582" s="69"/>
      <c r="AM582" s="69"/>
      <c r="AN582" s="69"/>
      <c r="AO582" s="65"/>
    </row>
    <row r="583" spans="3:41" ht="12.75" x14ac:dyDescent="0.2">
      <c r="C583" s="177"/>
      <c r="T583" s="65"/>
      <c r="AH583" s="69"/>
      <c r="AI583" s="69"/>
      <c r="AJ583" s="69"/>
      <c r="AK583" s="69"/>
      <c r="AL583" s="69"/>
      <c r="AM583" s="69"/>
      <c r="AN583" s="69"/>
      <c r="AO583" s="65"/>
    </row>
    <row r="584" spans="3:41" ht="12.75" x14ac:dyDescent="0.2">
      <c r="C584" s="177"/>
      <c r="T584" s="65"/>
      <c r="AH584" s="69"/>
      <c r="AI584" s="69"/>
      <c r="AJ584" s="69"/>
      <c r="AK584" s="69"/>
      <c r="AL584" s="69"/>
      <c r="AM584" s="69"/>
      <c r="AN584" s="69"/>
      <c r="AO584" s="65"/>
    </row>
    <row r="585" spans="3:41" ht="12.75" x14ac:dyDescent="0.2">
      <c r="C585" s="177"/>
      <c r="T585" s="65"/>
      <c r="AH585" s="69"/>
      <c r="AI585" s="69"/>
      <c r="AJ585" s="69"/>
      <c r="AK585" s="69"/>
      <c r="AL585" s="69"/>
      <c r="AM585" s="69"/>
      <c r="AN585" s="69"/>
      <c r="AO585" s="65"/>
    </row>
    <row r="586" spans="3:41" ht="12.75" x14ac:dyDescent="0.2">
      <c r="C586" s="177"/>
      <c r="T586" s="65"/>
      <c r="AH586" s="69"/>
      <c r="AI586" s="69"/>
      <c r="AJ586" s="69"/>
      <c r="AK586" s="69"/>
      <c r="AL586" s="69"/>
      <c r="AM586" s="69"/>
      <c r="AN586" s="69"/>
      <c r="AO586" s="65"/>
    </row>
    <row r="587" spans="3:41" ht="12.75" x14ac:dyDescent="0.2">
      <c r="C587" s="177"/>
      <c r="T587" s="65"/>
      <c r="AH587" s="69"/>
      <c r="AI587" s="69"/>
      <c r="AJ587" s="69"/>
      <c r="AK587" s="69"/>
      <c r="AL587" s="69"/>
      <c r="AM587" s="69"/>
      <c r="AN587" s="69"/>
      <c r="AO587" s="65"/>
    </row>
    <row r="588" spans="3:41" ht="12.75" x14ac:dyDescent="0.2">
      <c r="C588" s="177"/>
      <c r="T588" s="65"/>
      <c r="AH588" s="69"/>
      <c r="AI588" s="69"/>
      <c r="AJ588" s="69"/>
      <c r="AK588" s="69"/>
      <c r="AL588" s="69"/>
      <c r="AM588" s="69"/>
      <c r="AN588" s="69"/>
      <c r="AO588" s="65"/>
    </row>
    <row r="589" spans="3:41" ht="12.75" x14ac:dyDescent="0.2">
      <c r="C589" s="177"/>
      <c r="T589" s="65"/>
      <c r="AH589" s="69"/>
      <c r="AI589" s="69"/>
      <c r="AJ589" s="69"/>
      <c r="AK589" s="69"/>
      <c r="AL589" s="69"/>
      <c r="AM589" s="69"/>
      <c r="AN589" s="69"/>
      <c r="AO589" s="65"/>
    </row>
    <row r="590" spans="3:41" ht="12.75" x14ac:dyDescent="0.2">
      <c r="C590" s="177"/>
      <c r="T590" s="65"/>
      <c r="AH590" s="69"/>
      <c r="AI590" s="69"/>
      <c r="AJ590" s="69"/>
      <c r="AK590" s="69"/>
      <c r="AL590" s="69"/>
      <c r="AM590" s="69"/>
      <c r="AN590" s="69"/>
      <c r="AO590" s="65"/>
    </row>
    <row r="591" spans="3:41" ht="12.75" x14ac:dyDescent="0.2">
      <c r="C591" s="177"/>
      <c r="T591" s="65"/>
      <c r="AH591" s="69"/>
      <c r="AI591" s="69"/>
      <c r="AJ591" s="69"/>
      <c r="AK591" s="69"/>
      <c r="AL591" s="69"/>
      <c r="AM591" s="69"/>
      <c r="AN591" s="69"/>
      <c r="AO591" s="65"/>
    </row>
    <row r="592" spans="3:41" ht="12.75" x14ac:dyDescent="0.2">
      <c r="C592" s="177"/>
      <c r="T592" s="65"/>
      <c r="AH592" s="69"/>
      <c r="AI592" s="69"/>
      <c r="AJ592" s="69"/>
      <c r="AK592" s="69"/>
      <c r="AL592" s="69"/>
      <c r="AM592" s="69"/>
      <c r="AN592" s="69"/>
      <c r="AO592" s="65"/>
    </row>
    <row r="593" spans="3:41" ht="12.75" x14ac:dyDescent="0.2">
      <c r="C593" s="177"/>
      <c r="T593" s="65"/>
      <c r="AH593" s="69"/>
      <c r="AI593" s="69"/>
      <c r="AJ593" s="69"/>
      <c r="AK593" s="69"/>
      <c r="AL593" s="69"/>
      <c r="AM593" s="69"/>
      <c r="AN593" s="69"/>
      <c r="AO593" s="65"/>
    </row>
    <row r="594" spans="3:41" ht="12.75" x14ac:dyDescent="0.2">
      <c r="C594" s="177"/>
      <c r="T594" s="65"/>
      <c r="AH594" s="69"/>
      <c r="AI594" s="69"/>
      <c r="AJ594" s="69"/>
      <c r="AK594" s="69"/>
      <c r="AL594" s="69"/>
      <c r="AM594" s="69"/>
      <c r="AN594" s="69"/>
      <c r="AO594" s="65"/>
    </row>
    <row r="595" spans="3:41" ht="12.75" x14ac:dyDescent="0.2">
      <c r="C595" s="177"/>
      <c r="T595" s="65"/>
      <c r="AH595" s="69"/>
      <c r="AI595" s="69"/>
      <c r="AJ595" s="69"/>
      <c r="AK595" s="69"/>
      <c r="AL595" s="69"/>
      <c r="AM595" s="69"/>
      <c r="AN595" s="69"/>
      <c r="AO595" s="65"/>
    </row>
    <row r="596" spans="3:41" ht="12.75" x14ac:dyDescent="0.2">
      <c r="C596" s="177"/>
      <c r="T596" s="65"/>
      <c r="AH596" s="69"/>
      <c r="AI596" s="69"/>
      <c r="AJ596" s="69"/>
      <c r="AK596" s="69"/>
      <c r="AL596" s="69"/>
      <c r="AM596" s="69"/>
      <c r="AN596" s="69"/>
      <c r="AO596" s="65"/>
    </row>
    <row r="597" spans="3:41" ht="12.75" x14ac:dyDescent="0.2">
      <c r="C597" s="177"/>
      <c r="T597" s="65"/>
      <c r="AH597" s="69"/>
      <c r="AI597" s="69"/>
      <c r="AJ597" s="69"/>
      <c r="AK597" s="69"/>
      <c r="AL597" s="69"/>
      <c r="AM597" s="69"/>
      <c r="AN597" s="69"/>
      <c r="AO597" s="65"/>
    </row>
    <row r="598" spans="3:41" ht="12.75" x14ac:dyDescent="0.2">
      <c r="C598" s="177"/>
      <c r="T598" s="65"/>
      <c r="AH598" s="69"/>
      <c r="AI598" s="69"/>
      <c r="AJ598" s="69"/>
      <c r="AK598" s="69"/>
      <c r="AL598" s="69"/>
      <c r="AM598" s="69"/>
      <c r="AN598" s="69"/>
      <c r="AO598" s="65"/>
    </row>
    <row r="599" spans="3:41" ht="12.75" x14ac:dyDescent="0.2">
      <c r="C599" s="177"/>
      <c r="T599" s="65"/>
      <c r="AH599" s="69"/>
      <c r="AI599" s="69"/>
      <c r="AJ599" s="69"/>
      <c r="AK599" s="69"/>
      <c r="AL599" s="69"/>
      <c r="AM599" s="69"/>
      <c r="AN599" s="69"/>
      <c r="AO599" s="65"/>
    </row>
    <row r="600" spans="3:41" ht="12.75" x14ac:dyDescent="0.2">
      <c r="C600" s="177"/>
      <c r="T600" s="65"/>
      <c r="AH600" s="69"/>
      <c r="AI600" s="69"/>
      <c r="AJ600" s="69"/>
      <c r="AK600" s="69"/>
      <c r="AL600" s="69"/>
      <c r="AM600" s="69"/>
      <c r="AN600" s="69"/>
      <c r="AO600" s="65"/>
    </row>
    <row r="601" spans="3:41" ht="12.75" x14ac:dyDescent="0.2">
      <c r="C601" s="177"/>
      <c r="T601" s="65"/>
      <c r="AH601" s="69"/>
      <c r="AI601" s="69"/>
      <c r="AJ601" s="69"/>
      <c r="AK601" s="69"/>
      <c r="AL601" s="69"/>
      <c r="AM601" s="69"/>
      <c r="AN601" s="69"/>
      <c r="AO601" s="65"/>
    </row>
    <row r="602" spans="3:41" ht="12.75" x14ac:dyDescent="0.2">
      <c r="C602" s="177"/>
      <c r="T602" s="65"/>
      <c r="AH602" s="69"/>
      <c r="AI602" s="69"/>
      <c r="AJ602" s="69"/>
      <c r="AK602" s="69"/>
      <c r="AL602" s="69"/>
      <c r="AM602" s="69"/>
      <c r="AN602" s="69"/>
      <c r="AO602" s="65"/>
    </row>
    <row r="603" spans="3:41" ht="12.75" x14ac:dyDescent="0.2">
      <c r="C603" s="177"/>
      <c r="T603" s="65"/>
      <c r="AH603" s="69"/>
      <c r="AI603" s="69"/>
      <c r="AJ603" s="69"/>
      <c r="AK603" s="69"/>
      <c r="AL603" s="69"/>
      <c r="AM603" s="69"/>
      <c r="AN603" s="69"/>
      <c r="AO603" s="65"/>
    </row>
    <row r="604" spans="3:41" ht="12.75" x14ac:dyDescent="0.2">
      <c r="C604" s="177"/>
      <c r="T604" s="65"/>
      <c r="AH604" s="69"/>
      <c r="AI604" s="69"/>
      <c r="AJ604" s="69"/>
      <c r="AK604" s="69"/>
      <c r="AL604" s="69"/>
      <c r="AM604" s="69"/>
      <c r="AN604" s="69"/>
      <c r="AO604" s="65"/>
    </row>
    <row r="605" spans="3:41" ht="12.75" x14ac:dyDescent="0.2">
      <c r="C605" s="177"/>
      <c r="T605" s="65"/>
      <c r="AH605" s="69"/>
      <c r="AI605" s="69"/>
      <c r="AJ605" s="69"/>
      <c r="AK605" s="69"/>
      <c r="AL605" s="69"/>
      <c r="AM605" s="69"/>
      <c r="AN605" s="69"/>
      <c r="AO605" s="65"/>
    </row>
    <row r="606" spans="3:41" ht="12.75" x14ac:dyDescent="0.2">
      <c r="C606" s="177"/>
      <c r="T606" s="65"/>
      <c r="AH606" s="69"/>
      <c r="AI606" s="69"/>
      <c r="AJ606" s="69"/>
      <c r="AK606" s="69"/>
      <c r="AL606" s="69"/>
      <c r="AM606" s="69"/>
      <c r="AN606" s="69"/>
      <c r="AO606" s="65"/>
    </row>
    <row r="607" spans="3:41" ht="12.75" x14ac:dyDescent="0.2">
      <c r="C607" s="177"/>
      <c r="T607" s="65"/>
      <c r="AH607" s="69"/>
      <c r="AI607" s="69"/>
      <c r="AJ607" s="69"/>
      <c r="AK607" s="69"/>
      <c r="AL607" s="69"/>
      <c r="AM607" s="69"/>
      <c r="AN607" s="69"/>
      <c r="AO607" s="65"/>
    </row>
    <row r="608" spans="3:41" ht="12.75" x14ac:dyDescent="0.2">
      <c r="C608" s="177"/>
      <c r="T608" s="65"/>
      <c r="AH608" s="69"/>
      <c r="AI608" s="69"/>
      <c r="AJ608" s="69"/>
      <c r="AK608" s="69"/>
      <c r="AL608" s="69"/>
      <c r="AM608" s="69"/>
      <c r="AN608" s="69"/>
      <c r="AO608" s="65"/>
    </row>
    <row r="609" spans="3:41" ht="12.75" x14ac:dyDescent="0.2">
      <c r="C609" s="177"/>
      <c r="T609" s="65"/>
      <c r="AH609" s="69"/>
      <c r="AI609" s="69"/>
      <c r="AJ609" s="69"/>
      <c r="AK609" s="69"/>
      <c r="AL609" s="69"/>
      <c r="AM609" s="69"/>
      <c r="AN609" s="69"/>
      <c r="AO609" s="65"/>
    </row>
    <row r="610" spans="3:41" ht="12.75" x14ac:dyDescent="0.2">
      <c r="C610" s="177"/>
      <c r="T610" s="65"/>
      <c r="AH610" s="69"/>
      <c r="AI610" s="69"/>
      <c r="AJ610" s="69"/>
      <c r="AK610" s="69"/>
      <c r="AL610" s="69"/>
      <c r="AM610" s="69"/>
      <c r="AN610" s="69"/>
      <c r="AO610" s="65"/>
    </row>
    <row r="611" spans="3:41" ht="12.75" x14ac:dyDescent="0.2">
      <c r="C611" s="177"/>
      <c r="T611" s="65"/>
      <c r="AH611" s="69"/>
      <c r="AI611" s="69"/>
      <c r="AJ611" s="69"/>
      <c r="AK611" s="69"/>
      <c r="AL611" s="69"/>
      <c r="AM611" s="69"/>
      <c r="AN611" s="69"/>
      <c r="AO611" s="65"/>
    </row>
    <row r="612" spans="3:41" ht="12.75" x14ac:dyDescent="0.2">
      <c r="C612" s="177"/>
      <c r="T612" s="65"/>
      <c r="AH612" s="69"/>
      <c r="AI612" s="69"/>
      <c r="AJ612" s="69"/>
      <c r="AK612" s="69"/>
      <c r="AL612" s="69"/>
      <c r="AM612" s="69"/>
      <c r="AN612" s="69"/>
      <c r="AO612" s="65"/>
    </row>
    <row r="613" spans="3:41" ht="12.75" x14ac:dyDescent="0.2">
      <c r="C613" s="177"/>
      <c r="T613" s="65"/>
      <c r="AH613" s="69"/>
      <c r="AI613" s="69"/>
      <c r="AJ613" s="69"/>
      <c r="AK613" s="69"/>
      <c r="AL613" s="69"/>
      <c r="AM613" s="69"/>
      <c r="AN613" s="69"/>
      <c r="AO613" s="65"/>
    </row>
    <row r="614" spans="3:41" ht="12.75" x14ac:dyDescent="0.2">
      <c r="C614" s="177"/>
      <c r="T614" s="65"/>
      <c r="AH614" s="69"/>
      <c r="AI614" s="69"/>
      <c r="AJ614" s="69"/>
      <c r="AK614" s="69"/>
      <c r="AL614" s="69"/>
      <c r="AM614" s="69"/>
      <c r="AN614" s="69"/>
      <c r="AO614" s="65"/>
    </row>
    <row r="615" spans="3:41" ht="12.75" x14ac:dyDescent="0.2">
      <c r="C615" s="177"/>
      <c r="T615" s="65"/>
      <c r="AH615" s="69"/>
      <c r="AI615" s="69"/>
      <c r="AJ615" s="69"/>
      <c r="AK615" s="69"/>
      <c r="AL615" s="69"/>
      <c r="AM615" s="69"/>
      <c r="AN615" s="69"/>
      <c r="AO615" s="65"/>
    </row>
    <row r="616" spans="3:41" ht="12.75" x14ac:dyDescent="0.2">
      <c r="C616" s="177"/>
      <c r="T616" s="65"/>
      <c r="AH616" s="69"/>
      <c r="AI616" s="69"/>
      <c r="AJ616" s="69"/>
      <c r="AK616" s="69"/>
      <c r="AL616" s="69"/>
      <c r="AM616" s="69"/>
      <c r="AN616" s="69"/>
      <c r="AO616" s="65"/>
    </row>
    <row r="617" spans="3:41" ht="12.75" x14ac:dyDescent="0.2">
      <c r="C617" s="177"/>
      <c r="T617" s="65"/>
      <c r="AH617" s="69"/>
      <c r="AI617" s="69"/>
      <c r="AJ617" s="69"/>
      <c r="AK617" s="69"/>
      <c r="AL617" s="69"/>
      <c r="AM617" s="69"/>
      <c r="AN617" s="69"/>
      <c r="AO617" s="65"/>
    </row>
    <row r="618" spans="3:41" ht="12.75" x14ac:dyDescent="0.2">
      <c r="C618" s="177"/>
      <c r="T618" s="65"/>
      <c r="AH618" s="69"/>
      <c r="AI618" s="69"/>
      <c r="AJ618" s="69"/>
      <c r="AK618" s="69"/>
      <c r="AL618" s="69"/>
      <c r="AM618" s="69"/>
      <c r="AN618" s="69"/>
      <c r="AO618" s="65"/>
    </row>
    <row r="619" spans="3:41" ht="12.75" x14ac:dyDescent="0.2">
      <c r="C619" s="177"/>
      <c r="T619" s="65"/>
      <c r="AH619" s="69"/>
      <c r="AI619" s="69"/>
      <c r="AJ619" s="69"/>
      <c r="AK619" s="69"/>
      <c r="AL619" s="69"/>
      <c r="AM619" s="69"/>
      <c r="AN619" s="69"/>
      <c r="AO619" s="65"/>
    </row>
    <row r="620" spans="3:41" ht="12.75" x14ac:dyDescent="0.2">
      <c r="C620" s="177"/>
      <c r="T620" s="65"/>
      <c r="AH620" s="69"/>
      <c r="AI620" s="69"/>
      <c r="AJ620" s="69"/>
      <c r="AK620" s="69"/>
      <c r="AL620" s="69"/>
      <c r="AM620" s="69"/>
      <c r="AN620" s="69"/>
      <c r="AO620" s="65"/>
    </row>
    <row r="621" spans="3:41" ht="12.75" x14ac:dyDescent="0.2">
      <c r="C621" s="177"/>
      <c r="T621" s="65"/>
      <c r="AH621" s="69"/>
      <c r="AI621" s="69"/>
      <c r="AJ621" s="69"/>
      <c r="AK621" s="69"/>
      <c r="AL621" s="69"/>
      <c r="AM621" s="69"/>
      <c r="AN621" s="69"/>
      <c r="AO621" s="65"/>
    </row>
    <row r="622" spans="3:41" ht="12.75" x14ac:dyDescent="0.2">
      <c r="C622" s="177"/>
      <c r="T622" s="65"/>
      <c r="AH622" s="69"/>
      <c r="AI622" s="69"/>
      <c r="AJ622" s="69"/>
      <c r="AK622" s="69"/>
      <c r="AL622" s="69"/>
      <c r="AM622" s="69"/>
      <c r="AN622" s="69"/>
      <c r="AO622" s="65"/>
    </row>
    <row r="623" spans="3:41" ht="12.75" x14ac:dyDescent="0.2">
      <c r="C623" s="177"/>
      <c r="T623" s="65"/>
      <c r="AH623" s="69"/>
      <c r="AI623" s="69"/>
      <c r="AJ623" s="69"/>
      <c r="AK623" s="69"/>
      <c r="AL623" s="69"/>
      <c r="AM623" s="69"/>
      <c r="AN623" s="69"/>
      <c r="AO623" s="65"/>
    </row>
    <row r="624" spans="3:41" ht="12.75" x14ac:dyDescent="0.2">
      <c r="C624" s="177"/>
      <c r="T624" s="65"/>
      <c r="AH624" s="69"/>
      <c r="AI624" s="69"/>
      <c r="AJ624" s="69"/>
      <c r="AK624" s="69"/>
      <c r="AL624" s="69"/>
      <c r="AM624" s="69"/>
      <c r="AN624" s="69"/>
      <c r="AO624" s="65"/>
    </row>
    <row r="625" spans="3:41" ht="12.75" x14ac:dyDescent="0.2">
      <c r="C625" s="177"/>
      <c r="T625" s="65"/>
      <c r="AH625" s="69"/>
      <c r="AI625" s="69"/>
      <c r="AJ625" s="69"/>
      <c r="AK625" s="69"/>
      <c r="AL625" s="69"/>
      <c r="AM625" s="69"/>
      <c r="AN625" s="69"/>
      <c r="AO625" s="65"/>
    </row>
    <row r="626" spans="3:41" ht="12.75" x14ac:dyDescent="0.2">
      <c r="C626" s="177"/>
      <c r="T626" s="65"/>
      <c r="AH626" s="69"/>
      <c r="AI626" s="69"/>
      <c r="AJ626" s="69"/>
      <c r="AK626" s="69"/>
      <c r="AL626" s="69"/>
      <c r="AM626" s="69"/>
      <c r="AN626" s="69"/>
      <c r="AO626" s="65"/>
    </row>
    <row r="627" spans="3:41" ht="12.75" x14ac:dyDescent="0.2">
      <c r="C627" s="177"/>
      <c r="T627" s="65"/>
      <c r="AH627" s="69"/>
      <c r="AI627" s="69"/>
      <c r="AJ627" s="69"/>
      <c r="AK627" s="69"/>
      <c r="AL627" s="69"/>
      <c r="AM627" s="69"/>
      <c r="AN627" s="69"/>
      <c r="AO627" s="65"/>
    </row>
    <row r="628" spans="3:41" ht="12.75" x14ac:dyDescent="0.2">
      <c r="C628" s="177"/>
      <c r="T628" s="65"/>
      <c r="AH628" s="69"/>
      <c r="AI628" s="69"/>
      <c r="AJ628" s="69"/>
      <c r="AK628" s="69"/>
      <c r="AL628" s="69"/>
      <c r="AM628" s="69"/>
      <c r="AN628" s="69"/>
      <c r="AO628" s="65"/>
    </row>
    <row r="629" spans="3:41" ht="12.75" x14ac:dyDescent="0.2">
      <c r="C629" s="177"/>
      <c r="T629" s="65"/>
      <c r="AH629" s="69"/>
      <c r="AI629" s="69"/>
      <c r="AJ629" s="69"/>
      <c r="AK629" s="69"/>
      <c r="AL629" s="69"/>
      <c r="AM629" s="69"/>
      <c r="AN629" s="69"/>
      <c r="AO629" s="65"/>
    </row>
    <row r="630" spans="3:41" ht="12.75" x14ac:dyDescent="0.2">
      <c r="C630" s="177"/>
      <c r="T630" s="65"/>
      <c r="AH630" s="69"/>
      <c r="AI630" s="69"/>
      <c r="AJ630" s="69"/>
      <c r="AK630" s="69"/>
      <c r="AL630" s="69"/>
      <c r="AM630" s="69"/>
      <c r="AN630" s="69"/>
      <c r="AO630" s="65"/>
    </row>
    <row r="631" spans="3:41" ht="12.75" x14ac:dyDescent="0.2">
      <c r="C631" s="177"/>
      <c r="T631" s="65"/>
      <c r="AH631" s="69"/>
      <c r="AI631" s="69"/>
      <c r="AJ631" s="69"/>
      <c r="AK631" s="69"/>
      <c r="AL631" s="69"/>
      <c r="AM631" s="69"/>
      <c r="AN631" s="69"/>
      <c r="AO631" s="65"/>
    </row>
    <row r="632" spans="3:41" ht="12.75" x14ac:dyDescent="0.2">
      <c r="C632" s="177"/>
      <c r="T632" s="65"/>
      <c r="AH632" s="69"/>
      <c r="AI632" s="69"/>
      <c r="AJ632" s="69"/>
      <c r="AK632" s="69"/>
      <c r="AL632" s="69"/>
      <c r="AM632" s="69"/>
      <c r="AN632" s="69"/>
      <c r="AO632" s="65"/>
    </row>
    <row r="633" spans="3:41" ht="12.75" x14ac:dyDescent="0.2">
      <c r="C633" s="177"/>
      <c r="T633" s="65"/>
      <c r="AH633" s="69"/>
      <c r="AI633" s="69"/>
      <c r="AJ633" s="69"/>
      <c r="AK633" s="69"/>
      <c r="AL633" s="69"/>
      <c r="AM633" s="69"/>
      <c r="AN633" s="69"/>
      <c r="AO633" s="65"/>
    </row>
    <row r="634" spans="3:41" ht="12.75" x14ac:dyDescent="0.2">
      <c r="C634" s="177"/>
      <c r="T634" s="65"/>
      <c r="AH634" s="69"/>
      <c r="AI634" s="69"/>
      <c r="AJ634" s="69"/>
      <c r="AK634" s="69"/>
      <c r="AL634" s="69"/>
      <c r="AM634" s="69"/>
      <c r="AN634" s="69"/>
      <c r="AO634" s="65"/>
    </row>
    <row r="635" spans="3:41" ht="12.75" x14ac:dyDescent="0.2">
      <c r="C635" s="177"/>
      <c r="T635" s="65"/>
      <c r="AH635" s="69"/>
      <c r="AI635" s="69"/>
      <c r="AJ635" s="69"/>
      <c r="AK635" s="69"/>
      <c r="AL635" s="69"/>
      <c r="AM635" s="69"/>
      <c r="AN635" s="69"/>
      <c r="AO635" s="65"/>
    </row>
    <row r="636" spans="3:41" ht="12.75" x14ac:dyDescent="0.2">
      <c r="C636" s="177"/>
      <c r="T636" s="65"/>
      <c r="AH636" s="69"/>
      <c r="AI636" s="69"/>
      <c r="AJ636" s="69"/>
      <c r="AK636" s="69"/>
      <c r="AL636" s="69"/>
      <c r="AM636" s="69"/>
      <c r="AN636" s="69"/>
      <c r="AO636" s="65"/>
    </row>
    <row r="637" spans="3:41" ht="12.75" x14ac:dyDescent="0.2">
      <c r="C637" s="177"/>
      <c r="T637" s="65"/>
      <c r="AH637" s="69"/>
      <c r="AI637" s="69"/>
      <c r="AJ637" s="69"/>
      <c r="AK637" s="69"/>
      <c r="AL637" s="69"/>
      <c r="AM637" s="69"/>
      <c r="AN637" s="69"/>
      <c r="AO637" s="65"/>
    </row>
    <row r="638" spans="3:41" ht="12.75" x14ac:dyDescent="0.2">
      <c r="C638" s="177"/>
      <c r="T638" s="65"/>
      <c r="AH638" s="69"/>
      <c r="AI638" s="69"/>
      <c r="AJ638" s="69"/>
      <c r="AK638" s="69"/>
      <c r="AL638" s="69"/>
      <c r="AM638" s="69"/>
      <c r="AN638" s="69"/>
      <c r="AO638" s="65"/>
    </row>
    <row r="639" spans="3:41" ht="12.75" x14ac:dyDescent="0.2">
      <c r="C639" s="177"/>
      <c r="T639" s="65"/>
      <c r="AH639" s="69"/>
      <c r="AI639" s="69"/>
      <c r="AJ639" s="69"/>
      <c r="AK639" s="69"/>
      <c r="AL639" s="69"/>
      <c r="AM639" s="69"/>
      <c r="AN639" s="69"/>
      <c r="AO639" s="65"/>
    </row>
    <row r="640" spans="3:41" ht="12.75" x14ac:dyDescent="0.2">
      <c r="C640" s="177"/>
      <c r="T640" s="65"/>
      <c r="AH640" s="69"/>
      <c r="AI640" s="69"/>
      <c r="AJ640" s="69"/>
      <c r="AK640" s="69"/>
      <c r="AL640" s="69"/>
      <c r="AM640" s="69"/>
      <c r="AN640" s="69"/>
      <c r="AO640" s="65"/>
    </row>
    <row r="641" spans="3:41" ht="12.75" x14ac:dyDescent="0.2">
      <c r="C641" s="177"/>
      <c r="T641" s="65"/>
      <c r="AH641" s="69"/>
      <c r="AI641" s="69"/>
      <c r="AJ641" s="69"/>
      <c r="AK641" s="69"/>
      <c r="AL641" s="69"/>
      <c r="AM641" s="69"/>
      <c r="AN641" s="69"/>
      <c r="AO641" s="65"/>
    </row>
    <row r="642" spans="3:41" ht="12.75" x14ac:dyDescent="0.2">
      <c r="C642" s="177"/>
      <c r="T642" s="65"/>
      <c r="AH642" s="69"/>
      <c r="AI642" s="69"/>
      <c r="AJ642" s="69"/>
      <c r="AK642" s="69"/>
      <c r="AL642" s="69"/>
      <c r="AM642" s="69"/>
      <c r="AN642" s="69"/>
      <c r="AO642" s="65"/>
    </row>
    <row r="643" spans="3:41" ht="12.75" x14ac:dyDescent="0.2">
      <c r="C643" s="177"/>
      <c r="T643" s="65"/>
      <c r="AH643" s="69"/>
      <c r="AI643" s="69"/>
      <c r="AJ643" s="69"/>
      <c r="AK643" s="69"/>
      <c r="AL643" s="69"/>
      <c r="AM643" s="69"/>
      <c r="AN643" s="69"/>
      <c r="AO643" s="65"/>
    </row>
    <row r="644" spans="3:41" ht="12.75" x14ac:dyDescent="0.2">
      <c r="C644" s="177"/>
      <c r="T644" s="65"/>
      <c r="AH644" s="69"/>
      <c r="AI644" s="69"/>
      <c r="AJ644" s="69"/>
      <c r="AK644" s="69"/>
      <c r="AL644" s="69"/>
      <c r="AM644" s="69"/>
      <c r="AN644" s="69"/>
      <c r="AO644" s="65"/>
    </row>
    <row r="645" spans="3:41" ht="12.75" x14ac:dyDescent="0.2">
      <c r="C645" s="177"/>
      <c r="T645" s="65"/>
      <c r="AH645" s="69"/>
      <c r="AI645" s="69"/>
      <c r="AJ645" s="69"/>
      <c r="AK645" s="69"/>
      <c r="AL645" s="69"/>
      <c r="AM645" s="69"/>
      <c r="AN645" s="69"/>
      <c r="AO645" s="65"/>
    </row>
    <row r="646" spans="3:41" ht="12.75" x14ac:dyDescent="0.2">
      <c r="C646" s="177"/>
      <c r="T646" s="65"/>
      <c r="AH646" s="69"/>
      <c r="AI646" s="69"/>
      <c r="AJ646" s="69"/>
      <c r="AK646" s="69"/>
      <c r="AL646" s="69"/>
      <c r="AM646" s="69"/>
      <c r="AN646" s="69"/>
      <c r="AO646" s="65"/>
    </row>
    <row r="647" spans="3:41" ht="12.75" x14ac:dyDescent="0.2">
      <c r="C647" s="177"/>
      <c r="T647" s="65"/>
      <c r="AH647" s="69"/>
      <c r="AI647" s="69"/>
      <c r="AJ647" s="69"/>
      <c r="AK647" s="69"/>
      <c r="AL647" s="69"/>
      <c r="AM647" s="69"/>
      <c r="AN647" s="69"/>
      <c r="AO647" s="65"/>
    </row>
    <row r="648" spans="3:41" ht="12.75" x14ac:dyDescent="0.2">
      <c r="C648" s="177"/>
      <c r="T648" s="65"/>
      <c r="AH648" s="69"/>
      <c r="AI648" s="69"/>
      <c r="AJ648" s="69"/>
      <c r="AK648" s="69"/>
      <c r="AL648" s="69"/>
      <c r="AM648" s="69"/>
      <c r="AN648" s="69"/>
      <c r="AO648" s="65"/>
    </row>
    <row r="649" spans="3:41" ht="12.75" x14ac:dyDescent="0.2">
      <c r="C649" s="177"/>
      <c r="T649" s="65"/>
      <c r="AH649" s="69"/>
      <c r="AI649" s="69"/>
      <c r="AJ649" s="69"/>
      <c r="AK649" s="69"/>
      <c r="AL649" s="69"/>
      <c r="AM649" s="69"/>
      <c r="AN649" s="69"/>
      <c r="AO649" s="65"/>
    </row>
    <row r="650" spans="3:41" ht="12.75" x14ac:dyDescent="0.2">
      <c r="C650" s="177"/>
      <c r="T650" s="65"/>
      <c r="AH650" s="69"/>
      <c r="AI650" s="69"/>
      <c r="AJ650" s="69"/>
      <c r="AK650" s="69"/>
      <c r="AL650" s="69"/>
      <c r="AM650" s="69"/>
      <c r="AN650" s="69"/>
      <c r="AO650" s="65"/>
    </row>
    <row r="651" spans="3:41" ht="12.75" x14ac:dyDescent="0.2">
      <c r="C651" s="177"/>
      <c r="T651" s="65"/>
      <c r="AH651" s="69"/>
      <c r="AI651" s="69"/>
      <c r="AJ651" s="69"/>
      <c r="AK651" s="69"/>
      <c r="AL651" s="69"/>
      <c r="AM651" s="69"/>
      <c r="AN651" s="69"/>
      <c r="AO651" s="65"/>
    </row>
    <row r="652" spans="3:41" ht="12.75" x14ac:dyDescent="0.2">
      <c r="C652" s="177"/>
      <c r="T652" s="65"/>
      <c r="AH652" s="69"/>
      <c r="AI652" s="69"/>
      <c r="AJ652" s="69"/>
      <c r="AK652" s="69"/>
      <c r="AL652" s="69"/>
      <c r="AM652" s="69"/>
      <c r="AN652" s="69"/>
      <c r="AO652" s="65"/>
    </row>
    <row r="653" spans="3:41" ht="12.75" x14ac:dyDescent="0.2">
      <c r="C653" s="177"/>
      <c r="T653" s="65"/>
      <c r="AH653" s="69"/>
      <c r="AI653" s="69"/>
      <c r="AJ653" s="69"/>
      <c r="AK653" s="69"/>
      <c r="AL653" s="69"/>
      <c r="AM653" s="69"/>
      <c r="AN653" s="69"/>
      <c r="AO653" s="65"/>
    </row>
    <row r="654" spans="3:41" ht="12.75" x14ac:dyDescent="0.2">
      <c r="C654" s="177"/>
      <c r="T654" s="65"/>
      <c r="AH654" s="69"/>
      <c r="AI654" s="69"/>
      <c r="AJ654" s="69"/>
      <c r="AK654" s="69"/>
      <c r="AL654" s="69"/>
      <c r="AM654" s="69"/>
      <c r="AN654" s="69"/>
      <c r="AO654" s="65"/>
    </row>
    <row r="655" spans="3:41" ht="12.75" x14ac:dyDescent="0.2">
      <c r="C655" s="177"/>
      <c r="T655" s="65"/>
      <c r="AH655" s="69"/>
      <c r="AI655" s="69"/>
      <c r="AJ655" s="69"/>
      <c r="AK655" s="69"/>
      <c r="AL655" s="69"/>
      <c r="AM655" s="69"/>
      <c r="AN655" s="69"/>
      <c r="AO655" s="65"/>
    </row>
    <row r="656" spans="3:41" ht="12.75" x14ac:dyDescent="0.2">
      <c r="C656" s="177"/>
      <c r="T656" s="65"/>
      <c r="AH656" s="69"/>
      <c r="AI656" s="69"/>
      <c r="AJ656" s="69"/>
      <c r="AK656" s="69"/>
      <c r="AL656" s="69"/>
      <c r="AM656" s="69"/>
      <c r="AN656" s="69"/>
      <c r="AO656" s="65"/>
    </row>
    <row r="657" spans="3:41" ht="12.75" x14ac:dyDescent="0.2">
      <c r="C657" s="177"/>
      <c r="T657" s="65"/>
      <c r="AH657" s="69"/>
      <c r="AI657" s="69"/>
      <c r="AJ657" s="69"/>
      <c r="AK657" s="69"/>
      <c r="AL657" s="69"/>
      <c r="AM657" s="69"/>
      <c r="AN657" s="69"/>
      <c r="AO657" s="65"/>
    </row>
    <row r="658" spans="3:41" ht="12.75" x14ac:dyDescent="0.2">
      <c r="C658" s="177"/>
      <c r="T658" s="65"/>
      <c r="AH658" s="69"/>
      <c r="AI658" s="69"/>
      <c r="AJ658" s="69"/>
      <c r="AK658" s="69"/>
      <c r="AL658" s="69"/>
      <c r="AM658" s="69"/>
      <c r="AN658" s="69"/>
      <c r="AO658" s="65"/>
    </row>
    <row r="659" spans="3:41" ht="12.75" x14ac:dyDescent="0.2">
      <c r="C659" s="177"/>
      <c r="T659" s="65"/>
      <c r="AH659" s="69"/>
      <c r="AI659" s="69"/>
      <c r="AJ659" s="69"/>
      <c r="AK659" s="69"/>
      <c r="AL659" s="69"/>
      <c r="AM659" s="69"/>
      <c r="AN659" s="69"/>
      <c r="AO659" s="65"/>
    </row>
    <row r="660" spans="3:41" ht="12.75" x14ac:dyDescent="0.2">
      <c r="C660" s="177"/>
      <c r="T660" s="65"/>
      <c r="AH660" s="69"/>
      <c r="AI660" s="69"/>
      <c r="AJ660" s="69"/>
      <c r="AK660" s="69"/>
      <c r="AL660" s="69"/>
      <c r="AM660" s="69"/>
      <c r="AN660" s="69"/>
      <c r="AO660" s="65"/>
    </row>
    <row r="661" spans="3:41" ht="12.75" x14ac:dyDescent="0.2">
      <c r="C661" s="177"/>
      <c r="T661" s="65"/>
      <c r="AH661" s="69"/>
      <c r="AI661" s="69"/>
      <c r="AJ661" s="69"/>
      <c r="AK661" s="69"/>
      <c r="AL661" s="69"/>
      <c r="AM661" s="69"/>
      <c r="AN661" s="69"/>
      <c r="AO661" s="65"/>
    </row>
    <row r="662" spans="3:41" ht="12.75" x14ac:dyDescent="0.2">
      <c r="C662" s="177"/>
      <c r="T662" s="65"/>
      <c r="AH662" s="69"/>
      <c r="AI662" s="69"/>
      <c r="AJ662" s="69"/>
      <c r="AK662" s="69"/>
      <c r="AL662" s="69"/>
      <c r="AM662" s="69"/>
      <c r="AN662" s="69"/>
      <c r="AO662" s="65"/>
    </row>
    <row r="663" spans="3:41" ht="12.75" x14ac:dyDescent="0.2">
      <c r="C663" s="177"/>
      <c r="T663" s="65"/>
      <c r="AH663" s="69"/>
      <c r="AI663" s="69"/>
      <c r="AJ663" s="69"/>
      <c r="AK663" s="69"/>
      <c r="AL663" s="69"/>
      <c r="AM663" s="69"/>
      <c r="AN663" s="69"/>
      <c r="AO663" s="65"/>
    </row>
    <row r="664" spans="3:41" ht="12.75" x14ac:dyDescent="0.2">
      <c r="C664" s="177"/>
      <c r="T664" s="65"/>
      <c r="AH664" s="69"/>
      <c r="AI664" s="69"/>
      <c r="AJ664" s="69"/>
      <c r="AK664" s="69"/>
      <c r="AL664" s="69"/>
      <c r="AM664" s="69"/>
      <c r="AN664" s="69"/>
      <c r="AO664" s="65"/>
    </row>
    <row r="665" spans="3:41" ht="12.75" x14ac:dyDescent="0.2">
      <c r="C665" s="177"/>
      <c r="T665" s="65"/>
      <c r="AH665" s="69"/>
      <c r="AI665" s="69"/>
      <c r="AJ665" s="69"/>
      <c r="AK665" s="69"/>
      <c r="AL665" s="69"/>
      <c r="AM665" s="69"/>
      <c r="AN665" s="69"/>
      <c r="AO665" s="65"/>
    </row>
    <row r="666" spans="3:41" ht="12.75" x14ac:dyDescent="0.2">
      <c r="C666" s="177"/>
      <c r="T666" s="65"/>
      <c r="AH666" s="69"/>
      <c r="AI666" s="69"/>
      <c r="AJ666" s="69"/>
      <c r="AK666" s="69"/>
      <c r="AL666" s="69"/>
      <c r="AM666" s="69"/>
      <c r="AN666" s="69"/>
      <c r="AO666" s="65"/>
    </row>
    <row r="667" spans="3:41" ht="12.75" x14ac:dyDescent="0.2">
      <c r="C667" s="177"/>
      <c r="T667" s="65"/>
      <c r="AH667" s="69"/>
      <c r="AI667" s="69"/>
      <c r="AJ667" s="69"/>
      <c r="AK667" s="69"/>
      <c r="AL667" s="69"/>
      <c r="AM667" s="69"/>
      <c r="AN667" s="69"/>
      <c r="AO667" s="65"/>
    </row>
    <row r="668" spans="3:41" ht="12.75" x14ac:dyDescent="0.2">
      <c r="C668" s="177"/>
      <c r="T668" s="65"/>
      <c r="AH668" s="69"/>
      <c r="AI668" s="69"/>
      <c r="AJ668" s="69"/>
      <c r="AK668" s="69"/>
      <c r="AL668" s="69"/>
      <c r="AM668" s="69"/>
      <c r="AN668" s="69"/>
      <c r="AO668" s="65"/>
    </row>
    <row r="669" spans="3:41" ht="12.75" x14ac:dyDescent="0.2">
      <c r="C669" s="177"/>
      <c r="T669" s="65"/>
      <c r="AH669" s="69"/>
      <c r="AI669" s="69"/>
      <c r="AJ669" s="69"/>
      <c r="AK669" s="69"/>
      <c r="AL669" s="69"/>
      <c r="AM669" s="69"/>
      <c r="AN669" s="69"/>
      <c r="AO669" s="65"/>
    </row>
    <row r="670" spans="3:41" ht="12.75" x14ac:dyDescent="0.2">
      <c r="C670" s="177"/>
      <c r="T670" s="65"/>
      <c r="AH670" s="69"/>
      <c r="AI670" s="69"/>
      <c r="AJ670" s="69"/>
      <c r="AK670" s="69"/>
      <c r="AL670" s="69"/>
      <c r="AM670" s="69"/>
      <c r="AN670" s="69"/>
      <c r="AO670" s="65"/>
    </row>
    <row r="671" spans="3:41" ht="12.75" x14ac:dyDescent="0.2">
      <c r="C671" s="177"/>
      <c r="T671" s="65"/>
      <c r="AH671" s="69"/>
      <c r="AI671" s="69"/>
      <c r="AJ671" s="69"/>
      <c r="AK671" s="69"/>
      <c r="AL671" s="69"/>
      <c r="AM671" s="69"/>
      <c r="AN671" s="69"/>
      <c r="AO671" s="65"/>
    </row>
    <row r="672" spans="3:41" ht="12.75" x14ac:dyDescent="0.2">
      <c r="C672" s="177"/>
      <c r="T672" s="65"/>
      <c r="AH672" s="69"/>
      <c r="AI672" s="69"/>
      <c r="AJ672" s="69"/>
      <c r="AK672" s="69"/>
      <c r="AL672" s="69"/>
      <c r="AM672" s="69"/>
      <c r="AN672" s="69"/>
      <c r="AO672" s="65"/>
    </row>
    <row r="673" spans="3:41" ht="12.75" x14ac:dyDescent="0.2">
      <c r="C673" s="177"/>
      <c r="T673" s="65"/>
      <c r="AH673" s="69"/>
      <c r="AI673" s="69"/>
      <c r="AJ673" s="69"/>
      <c r="AK673" s="69"/>
      <c r="AL673" s="69"/>
      <c r="AM673" s="69"/>
      <c r="AN673" s="69"/>
      <c r="AO673" s="65"/>
    </row>
    <row r="674" spans="3:41" ht="12.75" x14ac:dyDescent="0.2">
      <c r="C674" s="177"/>
      <c r="T674" s="65"/>
      <c r="AH674" s="69"/>
      <c r="AI674" s="69"/>
      <c r="AJ674" s="69"/>
      <c r="AK674" s="69"/>
      <c r="AL674" s="69"/>
      <c r="AM674" s="69"/>
      <c r="AN674" s="69"/>
      <c r="AO674" s="65"/>
    </row>
    <row r="675" spans="3:41" ht="12.75" x14ac:dyDescent="0.2">
      <c r="C675" s="177"/>
      <c r="T675" s="65"/>
      <c r="AH675" s="69"/>
      <c r="AI675" s="69"/>
      <c r="AJ675" s="69"/>
      <c r="AK675" s="69"/>
      <c r="AL675" s="69"/>
      <c r="AM675" s="69"/>
      <c r="AN675" s="69"/>
      <c r="AO675" s="65"/>
    </row>
    <row r="676" spans="3:41" ht="12.75" x14ac:dyDescent="0.2">
      <c r="C676" s="177"/>
      <c r="T676" s="65"/>
      <c r="AH676" s="69"/>
      <c r="AI676" s="69"/>
      <c r="AJ676" s="69"/>
      <c r="AK676" s="69"/>
      <c r="AL676" s="69"/>
      <c r="AM676" s="69"/>
      <c r="AN676" s="69"/>
      <c r="AO676" s="65"/>
    </row>
    <row r="677" spans="3:41" ht="12.75" x14ac:dyDescent="0.2">
      <c r="C677" s="177"/>
      <c r="T677" s="65"/>
      <c r="AH677" s="69"/>
      <c r="AI677" s="69"/>
      <c r="AJ677" s="69"/>
      <c r="AK677" s="69"/>
      <c r="AL677" s="69"/>
      <c r="AM677" s="69"/>
      <c r="AN677" s="69"/>
      <c r="AO677" s="65"/>
    </row>
    <row r="678" spans="3:41" ht="12.75" x14ac:dyDescent="0.2">
      <c r="C678" s="177"/>
      <c r="T678" s="65"/>
      <c r="AH678" s="69"/>
      <c r="AI678" s="69"/>
      <c r="AJ678" s="69"/>
      <c r="AK678" s="69"/>
      <c r="AL678" s="69"/>
      <c r="AM678" s="69"/>
      <c r="AN678" s="69"/>
      <c r="AO678" s="65"/>
    </row>
    <row r="679" spans="3:41" ht="12.75" x14ac:dyDescent="0.2">
      <c r="C679" s="177"/>
      <c r="T679" s="65"/>
      <c r="AH679" s="69"/>
      <c r="AI679" s="69"/>
      <c r="AJ679" s="69"/>
      <c r="AK679" s="69"/>
      <c r="AL679" s="69"/>
      <c r="AM679" s="69"/>
      <c r="AN679" s="69"/>
      <c r="AO679" s="65"/>
    </row>
    <row r="680" spans="3:41" ht="12.75" x14ac:dyDescent="0.2">
      <c r="C680" s="177"/>
      <c r="T680" s="65"/>
      <c r="AH680" s="69"/>
      <c r="AI680" s="69"/>
      <c r="AJ680" s="69"/>
      <c r="AK680" s="69"/>
      <c r="AL680" s="69"/>
      <c r="AM680" s="69"/>
      <c r="AN680" s="69"/>
      <c r="AO680" s="65"/>
    </row>
    <row r="681" spans="3:41" ht="12.75" x14ac:dyDescent="0.2">
      <c r="C681" s="177"/>
      <c r="T681" s="65"/>
      <c r="AH681" s="69"/>
      <c r="AI681" s="69"/>
      <c r="AJ681" s="69"/>
      <c r="AK681" s="69"/>
      <c r="AL681" s="69"/>
      <c r="AM681" s="69"/>
      <c r="AN681" s="69"/>
      <c r="AO681" s="65"/>
    </row>
    <row r="682" spans="3:41" ht="12.75" x14ac:dyDescent="0.2">
      <c r="C682" s="177"/>
      <c r="T682" s="65"/>
      <c r="AH682" s="69"/>
      <c r="AI682" s="69"/>
      <c r="AJ682" s="69"/>
      <c r="AK682" s="69"/>
      <c r="AL682" s="69"/>
      <c r="AM682" s="69"/>
      <c r="AN682" s="69"/>
      <c r="AO682" s="65"/>
    </row>
    <row r="683" spans="3:41" ht="12.75" x14ac:dyDescent="0.2">
      <c r="C683" s="177"/>
      <c r="T683" s="65"/>
      <c r="AH683" s="69"/>
      <c r="AI683" s="69"/>
      <c r="AJ683" s="69"/>
      <c r="AK683" s="69"/>
      <c r="AL683" s="69"/>
      <c r="AM683" s="69"/>
      <c r="AN683" s="69"/>
      <c r="AO683" s="65"/>
    </row>
    <row r="684" spans="3:41" ht="12.75" x14ac:dyDescent="0.2">
      <c r="C684" s="177"/>
      <c r="T684" s="65"/>
      <c r="AH684" s="69"/>
      <c r="AI684" s="69"/>
      <c r="AJ684" s="69"/>
      <c r="AK684" s="69"/>
      <c r="AL684" s="69"/>
      <c r="AM684" s="69"/>
      <c r="AN684" s="69"/>
      <c r="AO684" s="65"/>
    </row>
    <row r="685" spans="3:41" ht="12.75" x14ac:dyDescent="0.2">
      <c r="C685" s="177"/>
      <c r="T685" s="65"/>
      <c r="AH685" s="69"/>
      <c r="AI685" s="69"/>
      <c r="AJ685" s="69"/>
      <c r="AK685" s="69"/>
      <c r="AL685" s="69"/>
      <c r="AM685" s="69"/>
      <c r="AN685" s="69"/>
      <c r="AO685" s="65"/>
    </row>
    <row r="686" spans="3:41" ht="12.75" x14ac:dyDescent="0.2">
      <c r="C686" s="177"/>
      <c r="T686" s="65"/>
      <c r="AH686" s="69"/>
      <c r="AI686" s="69"/>
      <c r="AJ686" s="69"/>
      <c r="AK686" s="69"/>
      <c r="AL686" s="69"/>
      <c r="AM686" s="69"/>
      <c r="AN686" s="69"/>
      <c r="AO686" s="65"/>
    </row>
    <row r="687" spans="3:41" ht="12.75" x14ac:dyDescent="0.2">
      <c r="C687" s="177"/>
      <c r="T687" s="65"/>
      <c r="AH687" s="69"/>
      <c r="AI687" s="69"/>
      <c r="AJ687" s="69"/>
      <c r="AK687" s="69"/>
      <c r="AL687" s="69"/>
      <c r="AM687" s="69"/>
      <c r="AN687" s="69"/>
      <c r="AO687" s="65"/>
    </row>
    <row r="688" spans="3:41" ht="12.75" x14ac:dyDescent="0.2">
      <c r="C688" s="177"/>
      <c r="T688" s="65"/>
      <c r="AH688" s="69"/>
      <c r="AI688" s="69"/>
      <c r="AJ688" s="69"/>
      <c r="AK688" s="69"/>
      <c r="AL688" s="69"/>
      <c r="AM688" s="69"/>
      <c r="AN688" s="69"/>
      <c r="AO688" s="65"/>
    </row>
    <row r="689" spans="3:41" ht="12.75" x14ac:dyDescent="0.2">
      <c r="C689" s="177"/>
      <c r="T689" s="65"/>
      <c r="AH689" s="69"/>
      <c r="AI689" s="69"/>
      <c r="AJ689" s="69"/>
      <c r="AK689" s="69"/>
      <c r="AL689" s="69"/>
      <c r="AM689" s="69"/>
      <c r="AN689" s="69"/>
      <c r="AO689" s="65"/>
    </row>
    <row r="690" spans="3:41" ht="12.75" x14ac:dyDescent="0.2">
      <c r="C690" s="177"/>
      <c r="T690" s="65"/>
      <c r="AH690" s="69"/>
      <c r="AI690" s="69"/>
      <c r="AJ690" s="69"/>
      <c r="AK690" s="69"/>
      <c r="AL690" s="69"/>
      <c r="AM690" s="69"/>
      <c r="AN690" s="69"/>
      <c r="AO690" s="65"/>
    </row>
    <row r="691" spans="3:41" ht="12.75" x14ac:dyDescent="0.2">
      <c r="C691" s="177"/>
      <c r="T691" s="65"/>
      <c r="AH691" s="69"/>
      <c r="AI691" s="69"/>
      <c r="AJ691" s="69"/>
      <c r="AK691" s="69"/>
      <c r="AL691" s="69"/>
      <c r="AM691" s="69"/>
      <c r="AN691" s="69"/>
      <c r="AO691" s="65"/>
    </row>
    <row r="692" spans="3:41" ht="12.75" x14ac:dyDescent="0.2">
      <c r="C692" s="177"/>
      <c r="T692" s="65"/>
      <c r="AH692" s="69"/>
      <c r="AI692" s="69"/>
      <c r="AJ692" s="69"/>
      <c r="AK692" s="69"/>
      <c r="AL692" s="69"/>
      <c r="AM692" s="69"/>
      <c r="AN692" s="69"/>
      <c r="AO692" s="65"/>
    </row>
    <row r="693" spans="3:41" ht="12.75" x14ac:dyDescent="0.2">
      <c r="C693" s="177"/>
      <c r="T693" s="65"/>
      <c r="AH693" s="69"/>
      <c r="AI693" s="69"/>
      <c r="AJ693" s="69"/>
      <c r="AK693" s="69"/>
      <c r="AL693" s="69"/>
      <c r="AM693" s="69"/>
      <c r="AN693" s="69"/>
      <c r="AO693" s="65"/>
    </row>
    <row r="694" spans="3:41" ht="12.75" x14ac:dyDescent="0.2">
      <c r="C694" s="177"/>
      <c r="T694" s="65"/>
      <c r="AH694" s="69"/>
      <c r="AI694" s="69"/>
      <c r="AJ694" s="69"/>
      <c r="AK694" s="69"/>
      <c r="AL694" s="69"/>
      <c r="AM694" s="69"/>
      <c r="AN694" s="69"/>
      <c r="AO694" s="65"/>
    </row>
    <row r="695" spans="3:41" ht="12.75" x14ac:dyDescent="0.2">
      <c r="C695" s="177"/>
      <c r="T695" s="65"/>
      <c r="AH695" s="69"/>
      <c r="AI695" s="69"/>
      <c r="AJ695" s="69"/>
      <c r="AK695" s="69"/>
      <c r="AL695" s="69"/>
      <c r="AM695" s="69"/>
      <c r="AN695" s="69"/>
      <c r="AO695" s="65"/>
    </row>
    <row r="696" spans="3:41" ht="12.75" x14ac:dyDescent="0.2">
      <c r="C696" s="177"/>
      <c r="T696" s="65"/>
      <c r="AH696" s="69"/>
      <c r="AI696" s="69"/>
      <c r="AJ696" s="69"/>
      <c r="AK696" s="69"/>
      <c r="AL696" s="69"/>
      <c r="AM696" s="69"/>
      <c r="AN696" s="69"/>
      <c r="AO696" s="65"/>
    </row>
    <row r="697" spans="3:41" ht="12.75" x14ac:dyDescent="0.2">
      <c r="C697" s="177"/>
      <c r="T697" s="65"/>
      <c r="AH697" s="69"/>
      <c r="AI697" s="69"/>
      <c r="AJ697" s="69"/>
      <c r="AK697" s="69"/>
      <c r="AL697" s="69"/>
      <c r="AM697" s="69"/>
      <c r="AN697" s="69"/>
      <c r="AO697" s="65"/>
    </row>
    <row r="698" spans="3:41" ht="12.75" x14ac:dyDescent="0.2">
      <c r="C698" s="177"/>
      <c r="T698" s="65"/>
      <c r="AH698" s="69"/>
      <c r="AI698" s="69"/>
      <c r="AJ698" s="69"/>
      <c r="AK698" s="69"/>
      <c r="AL698" s="69"/>
      <c r="AM698" s="69"/>
      <c r="AN698" s="69"/>
      <c r="AO698" s="65"/>
    </row>
    <row r="699" spans="3:41" ht="12.75" x14ac:dyDescent="0.2">
      <c r="C699" s="177"/>
      <c r="T699" s="65"/>
      <c r="AH699" s="69"/>
      <c r="AI699" s="69"/>
      <c r="AJ699" s="69"/>
      <c r="AK699" s="69"/>
      <c r="AL699" s="69"/>
      <c r="AM699" s="69"/>
      <c r="AN699" s="69"/>
      <c r="AO699" s="65"/>
    </row>
    <row r="700" spans="3:41" ht="12.75" x14ac:dyDescent="0.2">
      <c r="C700" s="177"/>
      <c r="T700" s="65"/>
      <c r="AH700" s="69"/>
      <c r="AI700" s="69"/>
      <c r="AJ700" s="69"/>
      <c r="AK700" s="69"/>
      <c r="AL700" s="69"/>
      <c r="AM700" s="69"/>
      <c r="AN700" s="69"/>
      <c r="AO700" s="65"/>
    </row>
    <row r="701" spans="3:41" ht="12.75" x14ac:dyDescent="0.2">
      <c r="C701" s="177"/>
      <c r="T701" s="65"/>
      <c r="AH701" s="69"/>
      <c r="AI701" s="69"/>
      <c r="AJ701" s="69"/>
      <c r="AK701" s="69"/>
      <c r="AL701" s="69"/>
      <c r="AM701" s="69"/>
      <c r="AN701" s="69"/>
      <c r="AO701" s="65"/>
    </row>
    <row r="702" spans="3:41" ht="12.75" x14ac:dyDescent="0.2">
      <c r="C702" s="177"/>
      <c r="T702" s="65"/>
      <c r="AH702" s="69"/>
      <c r="AI702" s="69"/>
      <c r="AJ702" s="69"/>
      <c r="AK702" s="69"/>
      <c r="AL702" s="69"/>
      <c r="AM702" s="69"/>
      <c r="AN702" s="69"/>
      <c r="AO702" s="65"/>
    </row>
    <row r="703" spans="3:41" ht="12.75" x14ac:dyDescent="0.2">
      <c r="C703" s="177"/>
      <c r="T703" s="65"/>
      <c r="AH703" s="69"/>
      <c r="AI703" s="69"/>
      <c r="AJ703" s="69"/>
      <c r="AK703" s="69"/>
      <c r="AL703" s="69"/>
      <c r="AM703" s="69"/>
      <c r="AN703" s="69"/>
      <c r="AO703" s="65"/>
    </row>
    <row r="704" spans="3:41" ht="12.75" x14ac:dyDescent="0.2">
      <c r="C704" s="177"/>
      <c r="T704" s="65"/>
      <c r="AH704" s="69"/>
      <c r="AI704" s="69"/>
      <c r="AJ704" s="69"/>
      <c r="AK704" s="69"/>
      <c r="AL704" s="69"/>
      <c r="AM704" s="69"/>
      <c r="AN704" s="69"/>
      <c r="AO704" s="65"/>
    </row>
    <row r="705" spans="3:41" ht="12.75" x14ac:dyDescent="0.2">
      <c r="C705" s="177"/>
      <c r="T705" s="65"/>
      <c r="AH705" s="69"/>
      <c r="AI705" s="69"/>
      <c r="AJ705" s="69"/>
      <c r="AK705" s="69"/>
      <c r="AL705" s="69"/>
      <c r="AM705" s="69"/>
      <c r="AN705" s="69"/>
      <c r="AO705" s="65"/>
    </row>
    <row r="706" spans="3:41" ht="12.75" x14ac:dyDescent="0.2">
      <c r="C706" s="177"/>
      <c r="T706" s="65"/>
      <c r="AH706" s="69"/>
      <c r="AI706" s="69"/>
      <c r="AJ706" s="69"/>
      <c r="AK706" s="69"/>
      <c r="AL706" s="69"/>
      <c r="AM706" s="69"/>
      <c r="AN706" s="69"/>
      <c r="AO706" s="65"/>
    </row>
    <row r="707" spans="3:41" ht="12.75" x14ac:dyDescent="0.2">
      <c r="C707" s="177"/>
      <c r="T707" s="65"/>
      <c r="AH707" s="69"/>
      <c r="AI707" s="69"/>
      <c r="AJ707" s="69"/>
      <c r="AK707" s="69"/>
      <c r="AL707" s="69"/>
      <c r="AM707" s="69"/>
      <c r="AN707" s="69"/>
      <c r="AO707" s="65"/>
    </row>
    <row r="708" spans="3:41" ht="12.75" x14ac:dyDescent="0.2">
      <c r="C708" s="177"/>
      <c r="T708" s="65"/>
      <c r="AH708" s="69"/>
      <c r="AI708" s="69"/>
      <c r="AJ708" s="69"/>
      <c r="AK708" s="69"/>
      <c r="AL708" s="69"/>
      <c r="AM708" s="69"/>
      <c r="AN708" s="69"/>
      <c r="AO708" s="65"/>
    </row>
    <row r="709" spans="3:41" ht="12.75" x14ac:dyDescent="0.2">
      <c r="C709" s="177"/>
      <c r="T709" s="65"/>
      <c r="AH709" s="69"/>
      <c r="AI709" s="69"/>
      <c r="AJ709" s="69"/>
      <c r="AK709" s="69"/>
      <c r="AL709" s="69"/>
      <c r="AM709" s="69"/>
      <c r="AN709" s="69"/>
      <c r="AO709" s="65"/>
    </row>
    <row r="710" spans="3:41" ht="12.75" x14ac:dyDescent="0.2">
      <c r="C710" s="177"/>
      <c r="T710" s="65"/>
      <c r="AH710" s="69"/>
      <c r="AI710" s="69"/>
      <c r="AJ710" s="69"/>
      <c r="AK710" s="69"/>
      <c r="AL710" s="69"/>
      <c r="AM710" s="69"/>
      <c r="AN710" s="69"/>
      <c r="AO710" s="65"/>
    </row>
    <row r="711" spans="3:41" ht="12.75" x14ac:dyDescent="0.2">
      <c r="C711" s="177"/>
      <c r="T711" s="65"/>
      <c r="AH711" s="69"/>
      <c r="AI711" s="69"/>
      <c r="AJ711" s="69"/>
      <c r="AK711" s="69"/>
      <c r="AL711" s="69"/>
      <c r="AM711" s="69"/>
      <c r="AN711" s="69"/>
      <c r="AO711" s="65"/>
    </row>
    <row r="712" spans="3:41" ht="12.75" x14ac:dyDescent="0.2">
      <c r="C712" s="177"/>
      <c r="T712" s="65"/>
      <c r="AH712" s="69"/>
      <c r="AI712" s="69"/>
      <c r="AJ712" s="69"/>
      <c r="AK712" s="69"/>
      <c r="AL712" s="69"/>
      <c r="AM712" s="69"/>
      <c r="AN712" s="69"/>
      <c r="AO712" s="65"/>
    </row>
    <row r="713" spans="3:41" ht="12.75" x14ac:dyDescent="0.2">
      <c r="C713" s="177"/>
      <c r="T713" s="65"/>
      <c r="AH713" s="69"/>
      <c r="AI713" s="69"/>
      <c r="AJ713" s="69"/>
      <c r="AK713" s="69"/>
      <c r="AL713" s="69"/>
      <c r="AM713" s="69"/>
      <c r="AN713" s="69"/>
      <c r="AO713" s="65"/>
    </row>
    <row r="714" spans="3:41" ht="12.75" x14ac:dyDescent="0.2">
      <c r="C714" s="177"/>
      <c r="T714" s="65"/>
      <c r="AH714" s="69"/>
      <c r="AI714" s="69"/>
      <c r="AJ714" s="69"/>
      <c r="AK714" s="69"/>
      <c r="AL714" s="69"/>
      <c r="AM714" s="69"/>
      <c r="AN714" s="69"/>
      <c r="AO714" s="65"/>
    </row>
    <row r="715" spans="3:41" ht="12.75" x14ac:dyDescent="0.2">
      <c r="C715" s="177"/>
      <c r="T715" s="65"/>
      <c r="AH715" s="69"/>
      <c r="AI715" s="69"/>
      <c r="AJ715" s="69"/>
      <c r="AK715" s="69"/>
      <c r="AL715" s="69"/>
      <c r="AM715" s="69"/>
      <c r="AN715" s="69"/>
      <c r="AO715" s="65"/>
    </row>
    <row r="716" spans="3:41" ht="12.75" x14ac:dyDescent="0.2">
      <c r="C716" s="177"/>
      <c r="T716" s="65"/>
      <c r="AH716" s="69"/>
      <c r="AI716" s="69"/>
      <c r="AJ716" s="69"/>
      <c r="AK716" s="69"/>
      <c r="AL716" s="69"/>
      <c r="AM716" s="69"/>
      <c r="AN716" s="69"/>
      <c r="AO716" s="65"/>
    </row>
    <row r="717" spans="3:41" ht="12.75" x14ac:dyDescent="0.2">
      <c r="C717" s="177"/>
      <c r="T717" s="65"/>
      <c r="AH717" s="69"/>
      <c r="AI717" s="69"/>
      <c r="AJ717" s="69"/>
      <c r="AK717" s="69"/>
      <c r="AL717" s="69"/>
      <c r="AM717" s="69"/>
      <c r="AN717" s="69"/>
      <c r="AO717" s="65"/>
    </row>
    <row r="718" spans="3:41" ht="12.75" x14ac:dyDescent="0.2">
      <c r="C718" s="177"/>
      <c r="T718" s="65"/>
      <c r="AH718" s="69"/>
      <c r="AI718" s="69"/>
      <c r="AJ718" s="69"/>
      <c r="AK718" s="69"/>
      <c r="AL718" s="69"/>
      <c r="AM718" s="69"/>
      <c r="AN718" s="69"/>
      <c r="AO718" s="65"/>
    </row>
    <row r="719" spans="3:41" ht="12.75" x14ac:dyDescent="0.2">
      <c r="C719" s="177"/>
      <c r="T719" s="65"/>
      <c r="AH719" s="69"/>
      <c r="AI719" s="69"/>
      <c r="AJ719" s="69"/>
      <c r="AK719" s="69"/>
      <c r="AL719" s="69"/>
      <c r="AM719" s="69"/>
      <c r="AN719" s="69"/>
      <c r="AO719" s="65"/>
    </row>
    <row r="720" spans="3:41" ht="12.75" x14ac:dyDescent="0.2">
      <c r="C720" s="177"/>
      <c r="T720" s="65"/>
      <c r="AH720" s="69"/>
      <c r="AI720" s="69"/>
      <c r="AJ720" s="69"/>
      <c r="AK720" s="69"/>
      <c r="AL720" s="69"/>
      <c r="AM720" s="69"/>
      <c r="AN720" s="69"/>
      <c r="AO720" s="65"/>
    </row>
    <row r="721" spans="3:41" ht="12.75" x14ac:dyDescent="0.2">
      <c r="C721" s="177"/>
      <c r="T721" s="65"/>
      <c r="AH721" s="69"/>
      <c r="AI721" s="69"/>
      <c r="AJ721" s="69"/>
      <c r="AK721" s="69"/>
      <c r="AL721" s="69"/>
      <c r="AM721" s="69"/>
      <c r="AN721" s="69"/>
      <c r="AO721" s="65"/>
    </row>
    <row r="722" spans="3:41" ht="12.75" x14ac:dyDescent="0.2">
      <c r="C722" s="177"/>
      <c r="T722" s="65"/>
      <c r="AH722" s="69"/>
      <c r="AI722" s="69"/>
      <c r="AJ722" s="69"/>
      <c r="AK722" s="69"/>
      <c r="AL722" s="69"/>
      <c r="AM722" s="69"/>
      <c r="AN722" s="69"/>
      <c r="AO722" s="65"/>
    </row>
    <row r="723" spans="3:41" ht="12.75" x14ac:dyDescent="0.2">
      <c r="C723" s="177"/>
      <c r="T723" s="65"/>
      <c r="AH723" s="69"/>
      <c r="AI723" s="69"/>
      <c r="AJ723" s="69"/>
      <c r="AK723" s="69"/>
      <c r="AL723" s="69"/>
      <c r="AM723" s="69"/>
      <c r="AN723" s="69"/>
      <c r="AO723" s="65"/>
    </row>
    <row r="724" spans="3:41" ht="12.75" x14ac:dyDescent="0.2">
      <c r="C724" s="177"/>
      <c r="T724" s="65"/>
      <c r="AH724" s="69"/>
      <c r="AI724" s="69"/>
      <c r="AJ724" s="69"/>
      <c r="AK724" s="69"/>
      <c r="AL724" s="69"/>
      <c r="AM724" s="69"/>
      <c r="AN724" s="69"/>
      <c r="AO724" s="65"/>
    </row>
    <row r="725" spans="3:41" ht="12.75" x14ac:dyDescent="0.2">
      <c r="C725" s="177"/>
      <c r="T725" s="65"/>
      <c r="AH725" s="69"/>
      <c r="AI725" s="69"/>
      <c r="AJ725" s="69"/>
      <c r="AK725" s="69"/>
      <c r="AL725" s="69"/>
      <c r="AM725" s="69"/>
      <c r="AN725" s="69"/>
      <c r="AO725" s="65"/>
    </row>
    <row r="726" spans="3:41" ht="12.75" x14ac:dyDescent="0.2">
      <c r="C726" s="177"/>
      <c r="T726" s="65"/>
      <c r="AH726" s="69"/>
      <c r="AI726" s="69"/>
      <c r="AJ726" s="69"/>
      <c r="AK726" s="69"/>
      <c r="AL726" s="69"/>
      <c r="AM726" s="69"/>
      <c r="AN726" s="69"/>
      <c r="AO726" s="65"/>
    </row>
    <row r="727" spans="3:41" ht="12.75" x14ac:dyDescent="0.2">
      <c r="C727" s="177"/>
      <c r="T727" s="65"/>
      <c r="AH727" s="69"/>
      <c r="AI727" s="69"/>
      <c r="AJ727" s="69"/>
      <c r="AK727" s="69"/>
      <c r="AL727" s="69"/>
      <c r="AM727" s="69"/>
      <c r="AN727" s="69"/>
      <c r="AO727" s="65"/>
    </row>
    <row r="728" spans="3:41" ht="12.75" x14ac:dyDescent="0.2">
      <c r="C728" s="177"/>
      <c r="T728" s="65"/>
      <c r="AH728" s="69"/>
      <c r="AI728" s="69"/>
      <c r="AJ728" s="69"/>
      <c r="AK728" s="69"/>
      <c r="AL728" s="69"/>
      <c r="AM728" s="69"/>
      <c r="AN728" s="69"/>
      <c r="AO728" s="65"/>
    </row>
    <row r="729" spans="3:41" ht="12.75" x14ac:dyDescent="0.2">
      <c r="C729" s="177"/>
      <c r="T729" s="65"/>
      <c r="AH729" s="69"/>
      <c r="AI729" s="69"/>
      <c r="AJ729" s="69"/>
      <c r="AK729" s="69"/>
      <c r="AL729" s="69"/>
      <c r="AM729" s="69"/>
      <c r="AN729" s="69"/>
      <c r="AO729" s="65"/>
    </row>
    <row r="730" spans="3:41" ht="12.75" x14ac:dyDescent="0.2">
      <c r="C730" s="177"/>
      <c r="T730" s="65"/>
      <c r="AH730" s="69"/>
      <c r="AI730" s="69"/>
      <c r="AJ730" s="69"/>
      <c r="AK730" s="69"/>
      <c r="AL730" s="69"/>
      <c r="AM730" s="69"/>
      <c r="AN730" s="69"/>
      <c r="AO730" s="65"/>
    </row>
    <row r="731" spans="3:41" ht="12.75" x14ac:dyDescent="0.2">
      <c r="C731" s="177"/>
      <c r="T731" s="65"/>
      <c r="AH731" s="69"/>
      <c r="AI731" s="69"/>
      <c r="AJ731" s="69"/>
      <c r="AK731" s="69"/>
      <c r="AL731" s="69"/>
      <c r="AM731" s="69"/>
      <c r="AN731" s="69"/>
      <c r="AO731" s="65"/>
    </row>
    <row r="732" spans="3:41" ht="12.75" x14ac:dyDescent="0.2">
      <c r="C732" s="177"/>
      <c r="T732" s="65"/>
      <c r="AH732" s="69"/>
      <c r="AI732" s="69"/>
      <c r="AJ732" s="69"/>
      <c r="AK732" s="69"/>
      <c r="AL732" s="69"/>
      <c r="AM732" s="69"/>
      <c r="AN732" s="69"/>
      <c r="AO732" s="65"/>
    </row>
    <row r="733" spans="3:41" ht="12.75" x14ac:dyDescent="0.2">
      <c r="C733" s="177"/>
      <c r="T733" s="65"/>
      <c r="AH733" s="69"/>
      <c r="AI733" s="69"/>
      <c r="AJ733" s="69"/>
      <c r="AK733" s="69"/>
      <c r="AL733" s="69"/>
      <c r="AM733" s="69"/>
      <c r="AN733" s="69"/>
      <c r="AO733" s="65"/>
    </row>
    <row r="734" spans="3:41" ht="12.75" x14ac:dyDescent="0.2">
      <c r="C734" s="177"/>
      <c r="T734" s="65"/>
      <c r="AH734" s="69"/>
      <c r="AI734" s="69"/>
      <c r="AJ734" s="69"/>
      <c r="AK734" s="69"/>
      <c r="AL734" s="69"/>
      <c r="AM734" s="69"/>
      <c r="AN734" s="69"/>
      <c r="AO734" s="65"/>
    </row>
    <row r="735" spans="3:41" ht="12.75" x14ac:dyDescent="0.2">
      <c r="C735" s="177"/>
      <c r="T735" s="65"/>
      <c r="AH735" s="69"/>
      <c r="AI735" s="69"/>
      <c r="AJ735" s="69"/>
      <c r="AK735" s="69"/>
      <c r="AL735" s="69"/>
      <c r="AM735" s="69"/>
      <c r="AN735" s="69"/>
      <c r="AO735" s="65"/>
    </row>
    <row r="736" spans="3:41" ht="12.75" x14ac:dyDescent="0.2">
      <c r="C736" s="177"/>
      <c r="T736" s="65"/>
      <c r="AH736" s="69"/>
      <c r="AI736" s="69"/>
      <c r="AJ736" s="69"/>
      <c r="AK736" s="69"/>
      <c r="AL736" s="69"/>
      <c r="AM736" s="69"/>
      <c r="AN736" s="69"/>
      <c r="AO736" s="65"/>
    </row>
    <row r="737" spans="3:41" ht="12.75" x14ac:dyDescent="0.2">
      <c r="C737" s="177"/>
      <c r="T737" s="65"/>
      <c r="AH737" s="69"/>
      <c r="AI737" s="69"/>
      <c r="AJ737" s="69"/>
      <c r="AK737" s="69"/>
      <c r="AL737" s="69"/>
      <c r="AM737" s="69"/>
      <c r="AN737" s="69"/>
      <c r="AO737" s="65"/>
    </row>
    <row r="738" spans="3:41" ht="12.75" x14ac:dyDescent="0.2">
      <c r="C738" s="177"/>
      <c r="T738" s="65"/>
      <c r="AH738" s="69"/>
      <c r="AI738" s="69"/>
      <c r="AJ738" s="69"/>
      <c r="AK738" s="69"/>
      <c r="AL738" s="69"/>
      <c r="AM738" s="69"/>
      <c r="AN738" s="69"/>
      <c r="AO738" s="65"/>
    </row>
    <row r="739" spans="3:41" ht="12.75" x14ac:dyDescent="0.2">
      <c r="C739" s="177"/>
      <c r="T739" s="65"/>
      <c r="AH739" s="69"/>
      <c r="AI739" s="69"/>
      <c r="AJ739" s="69"/>
      <c r="AK739" s="69"/>
      <c r="AL739" s="69"/>
      <c r="AM739" s="69"/>
      <c r="AN739" s="69"/>
      <c r="AO739" s="65"/>
    </row>
    <row r="740" spans="3:41" ht="12.75" x14ac:dyDescent="0.2">
      <c r="C740" s="177"/>
      <c r="T740" s="65"/>
      <c r="AH740" s="69"/>
      <c r="AI740" s="69"/>
      <c r="AJ740" s="69"/>
      <c r="AK740" s="69"/>
      <c r="AL740" s="69"/>
      <c r="AM740" s="69"/>
      <c r="AN740" s="69"/>
      <c r="AO740" s="65"/>
    </row>
    <row r="741" spans="3:41" ht="12.75" x14ac:dyDescent="0.2">
      <c r="C741" s="177"/>
      <c r="T741" s="65"/>
      <c r="AH741" s="69"/>
      <c r="AI741" s="69"/>
      <c r="AJ741" s="69"/>
      <c r="AK741" s="69"/>
      <c r="AL741" s="69"/>
      <c r="AM741" s="69"/>
      <c r="AN741" s="69"/>
      <c r="AO741" s="65"/>
    </row>
    <row r="742" spans="3:41" ht="12.75" x14ac:dyDescent="0.2">
      <c r="C742" s="177"/>
      <c r="T742" s="65"/>
      <c r="AH742" s="69"/>
      <c r="AI742" s="69"/>
      <c r="AJ742" s="69"/>
      <c r="AK742" s="69"/>
      <c r="AL742" s="69"/>
      <c r="AM742" s="69"/>
      <c r="AN742" s="69"/>
      <c r="AO742" s="65"/>
    </row>
    <row r="743" spans="3:41" ht="12.75" x14ac:dyDescent="0.2">
      <c r="C743" s="177"/>
      <c r="T743" s="65"/>
      <c r="AH743" s="69"/>
      <c r="AI743" s="69"/>
      <c r="AJ743" s="69"/>
      <c r="AK743" s="69"/>
      <c r="AL743" s="69"/>
      <c r="AM743" s="69"/>
      <c r="AN743" s="69"/>
      <c r="AO743" s="65"/>
    </row>
    <row r="744" spans="3:41" ht="12.75" x14ac:dyDescent="0.2">
      <c r="C744" s="177"/>
      <c r="T744" s="65"/>
      <c r="AH744" s="69"/>
      <c r="AI744" s="69"/>
      <c r="AJ744" s="69"/>
      <c r="AK744" s="69"/>
      <c r="AL744" s="69"/>
      <c r="AM744" s="69"/>
      <c r="AN744" s="69"/>
      <c r="AO744" s="65"/>
    </row>
    <row r="745" spans="3:41" ht="12.75" x14ac:dyDescent="0.2">
      <c r="C745" s="177"/>
      <c r="T745" s="65"/>
      <c r="AH745" s="69"/>
      <c r="AI745" s="69"/>
      <c r="AJ745" s="69"/>
      <c r="AK745" s="69"/>
      <c r="AL745" s="69"/>
      <c r="AM745" s="69"/>
      <c r="AN745" s="69"/>
      <c r="AO745" s="65"/>
    </row>
    <row r="746" spans="3:41" ht="12.75" x14ac:dyDescent="0.2">
      <c r="C746" s="177"/>
      <c r="T746" s="65"/>
      <c r="AH746" s="69"/>
      <c r="AI746" s="69"/>
      <c r="AJ746" s="69"/>
      <c r="AK746" s="69"/>
      <c r="AL746" s="69"/>
      <c r="AM746" s="69"/>
      <c r="AN746" s="69"/>
      <c r="AO746" s="65"/>
    </row>
    <row r="747" spans="3:41" ht="12.75" x14ac:dyDescent="0.2">
      <c r="C747" s="177"/>
      <c r="T747" s="65"/>
      <c r="AH747" s="69"/>
      <c r="AI747" s="69"/>
      <c r="AJ747" s="69"/>
      <c r="AK747" s="69"/>
      <c r="AL747" s="69"/>
      <c r="AM747" s="69"/>
      <c r="AN747" s="69"/>
      <c r="AO747" s="65"/>
    </row>
    <row r="748" spans="3:41" ht="12.75" x14ac:dyDescent="0.2">
      <c r="C748" s="177"/>
      <c r="T748" s="65"/>
      <c r="AH748" s="69"/>
      <c r="AI748" s="69"/>
      <c r="AJ748" s="69"/>
      <c r="AK748" s="69"/>
      <c r="AL748" s="69"/>
      <c r="AM748" s="69"/>
      <c r="AN748" s="69"/>
      <c r="AO748" s="65"/>
    </row>
    <row r="749" spans="3:41" ht="12.75" x14ac:dyDescent="0.2">
      <c r="C749" s="177"/>
      <c r="T749" s="65"/>
      <c r="AH749" s="69"/>
      <c r="AI749" s="69"/>
      <c r="AJ749" s="69"/>
      <c r="AK749" s="69"/>
      <c r="AL749" s="69"/>
      <c r="AM749" s="69"/>
      <c r="AN749" s="69"/>
      <c r="AO749" s="65"/>
    </row>
    <row r="750" spans="3:41" ht="12.75" x14ac:dyDescent="0.2">
      <c r="C750" s="177"/>
      <c r="T750" s="65"/>
      <c r="AH750" s="69"/>
      <c r="AI750" s="69"/>
      <c r="AJ750" s="69"/>
      <c r="AK750" s="69"/>
      <c r="AL750" s="69"/>
      <c r="AM750" s="69"/>
      <c r="AN750" s="69"/>
      <c r="AO750" s="65"/>
    </row>
    <row r="751" spans="3:41" ht="12.75" x14ac:dyDescent="0.2">
      <c r="C751" s="177"/>
      <c r="T751" s="65"/>
      <c r="AH751" s="69"/>
      <c r="AI751" s="69"/>
      <c r="AJ751" s="69"/>
      <c r="AK751" s="69"/>
      <c r="AL751" s="69"/>
      <c r="AM751" s="69"/>
      <c r="AN751" s="69"/>
      <c r="AO751" s="65"/>
    </row>
    <row r="752" spans="3:41" ht="12.75" x14ac:dyDescent="0.2">
      <c r="C752" s="177"/>
      <c r="T752" s="65"/>
      <c r="AH752" s="69"/>
      <c r="AI752" s="69"/>
      <c r="AJ752" s="69"/>
      <c r="AK752" s="69"/>
      <c r="AL752" s="69"/>
      <c r="AM752" s="69"/>
      <c r="AN752" s="69"/>
      <c r="AO752" s="65"/>
    </row>
    <row r="753" spans="3:41" ht="12.75" x14ac:dyDescent="0.2">
      <c r="C753" s="177"/>
      <c r="T753" s="65"/>
      <c r="AH753" s="69"/>
      <c r="AI753" s="69"/>
      <c r="AJ753" s="69"/>
      <c r="AK753" s="69"/>
      <c r="AL753" s="69"/>
      <c r="AM753" s="69"/>
      <c r="AN753" s="69"/>
      <c r="AO753" s="65"/>
    </row>
    <row r="754" spans="3:41" ht="12.75" x14ac:dyDescent="0.2">
      <c r="C754" s="177"/>
      <c r="T754" s="65"/>
      <c r="AH754" s="69"/>
      <c r="AI754" s="69"/>
      <c r="AJ754" s="69"/>
      <c r="AK754" s="69"/>
      <c r="AL754" s="69"/>
      <c r="AM754" s="69"/>
      <c r="AN754" s="69"/>
      <c r="AO754" s="65"/>
    </row>
    <row r="755" spans="3:41" ht="12.75" x14ac:dyDescent="0.2">
      <c r="C755" s="177"/>
      <c r="T755" s="65"/>
      <c r="AH755" s="69"/>
      <c r="AI755" s="69"/>
      <c r="AJ755" s="69"/>
      <c r="AK755" s="69"/>
      <c r="AL755" s="69"/>
      <c r="AM755" s="69"/>
      <c r="AN755" s="69"/>
      <c r="AO755" s="65"/>
    </row>
    <row r="756" spans="3:41" ht="12.75" x14ac:dyDescent="0.2">
      <c r="C756" s="177"/>
      <c r="T756" s="65"/>
      <c r="AH756" s="69"/>
      <c r="AI756" s="69"/>
      <c r="AJ756" s="69"/>
      <c r="AK756" s="69"/>
      <c r="AL756" s="69"/>
      <c r="AM756" s="69"/>
      <c r="AN756" s="69"/>
      <c r="AO756" s="65"/>
    </row>
    <row r="757" spans="3:41" ht="12.75" x14ac:dyDescent="0.2">
      <c r="C757" s="177"/>
      <c r="T757" s="65"/>
      <c r="AH757" s="69"/>
      <c r="AI757" s="69"/>
      <c r="AJ757" s="69"/>
      <c r="AK757" s="69"/>
      <c r="AL757" s="69"/>
      <c r="AM757" s="69"/>
      <c r="AN757" s="69"/>
      <c r="AO757" s="65"/>
    </row>
    <row r="758" spans="3:41" ht="12.75" x14ac:dyDescent="0.2">
      <c r="C758" s="177"/>
      <c r="T758" s="65"/>
      <c r="AH758" s="69"/>
      <c r="AI758" s="69"/>
      <c r="AJ758" s="69"/>
      <c r="AK758" s="69"/>
      <c r="AL758" s="69"/>
      <c r="AM758" s="69"/>
      <c r="AN758" s="69"/>
      <c r="AO758" s="65"/>
    </row>
    <row r="759" spans="3:41" ht="12.75" x14ac:dyDescent="0.2">
      <c r="C759" s="177"/>
      <c r="T759" s="65"/>
      <c r="AH759" s="69"/>
      <c r="AI759" s="69"/>
      <c r="AJ759" s="69"/>
      <c r="AK759" s="69"/>
      <c r="AL759" s="69"/>
      <c r="AM759" s="69"/>
      <c r="AN759" s="69"/>
      <c r="AO759" s="65"/>
    </row>
    <row r="760" spans="3:41" ht="12.75" x14ac:dyDescent="0.2">
      <c r="C760" s="177"/>
      <c r="T760" s="65"/>
      <c r="AH760" s="69"/>
      <c r="AI760" s="69"/>
      <c r="AJ760" s="69"/>
      <c r="AK760" s="69"/>
      <c r="AL760" s="69"/>
      <c r="AM760" s="69"/>
      <c r="AN760" s="69"/>
      <c r="AO760" s="65"/>
    </row>
    <row r="761" spans="3:41" ht="12.75" x14ac:dyDescent="0.2">
      <c r="C761" s="177"/>
      <c r="T761" s="65"/>
      <c r="AH761" s="69"/>
      <c r="AI761" s="69"/>
      <c r="AJ761" s="69"/>
      <c r="AK761" s="69"/>
      <c r="AL761" s="69"/>
      <c r="AM761" s="69"/>
      <c r="AN761" s="69"/>
      <c r="AO761" s="65"/>
    </row>
    <row r="762" spans="3:41" ht="12.75" x14ac:dyDescent="0.2">
      <c r="C762" s="177"/>
      <c r="T762" s="65"/>
      <c r="AH762" s="69"/>
      <c r="AI762" s="69"/>
      <c r="AJ762" s="69"/>
      <c r="AK762" s="69"/>
      <c r="AL762" s="69"/>
      <c r="AM762" s="69"/>
      <c r="AN762" s="69"/>
      <c r="AO762" s="65"/>
    </row>
    <row r="763" spans="3:41" ht="12.75" x14ac:dyDescent="0.2">
      <c r="C763" s="177"/>
      <c r="T763" s="65"/>
      <c r="AH763" s="69"/>
      <c r="AI763" s="69"/>
      <c r="AJ763" s="69"/>
      <c r="AK763" s="69"/>
      <c r="AL763" s="69"/>
      <c r="AM763" s="69"/>
      <c r="AN763" s="69"/>
      <c r="AO763" s="65"/>
    </row>
    <row r="764" spans="3:41" ht="12.75" x14ac:dyDescent="0.2">
      <c r="C764" s="177"/>
      <c r="T764" s="65"/>
      <c r="AH764" s="69"/>
      <c r="AI764" s="69"/>
      <c r="AJ764" s="69"/>
      <c r="AK764" s="69"/>
      <c r="AL764" s="69"/>
      <c r="AM764" s="69"/>
      <c r="AN764" s="69"/>
      <c r="AO764" s="65"/>
    </row>
    <row r="765" spans="3:41" ht="12.75" x14ac:dyDescent="0.2">
      <c r="C765" s="177"/>
      <c r="T765" s="65"/>
      <c r="AH765" s="69"/>
      <c r="AI765" s="69"/>
      <c r="AJ765" s="69"/>
      <c r="AK765" s="69"/>
      <c r="AL765" s="69"/>
      <c r="AM765" s="69"/>
      <c r="AN765" s="69"/>
      <c r="AO765" s="65"/>
    </row>
    <row r="766" spans="3:41" ht="12.75" x14ac:dyDescent="0.2">
      <c r="C766" s="177"/>
      <c r="T766" s="65"/>
      <c r="AH766" s="69"/>
      <c r="AI766" s="69"/>
      <c r="AJ766" s="69"/>
      <c r="AK766" s="69"/>
      <c r="AL766" s="69"/>
      <c r="AM766" s="69"/>
      <c r="AN766" s="69"/>
      <c r="AO766" s="65"/>
    </row>
    <row r="767" spans="3:41" ht="12.75" x14ac:dyDescent="0.2">
      <c r="C767" s="177"/>
      <c r="T767" s="65"/>
      <c r="AH767" s="69"/>
      <c r="AI767" s="69"/>
      <c r="AJ767" s="69"/>
      <c r="AK767" s="69"/>
      <c r="AL767" s="69"/>
      <c r="AM767" s="69"/>
      <c r="AN767" s="69"/>
      <c r="AO767" s="65"/>
    </row>
    <row r="768" spans="3:41" ht="12.75" x14ac:dyDescent="0.2">
      <c r="C768" s="177"/>
      <c r="T768" s="65"/>
      <c r="AH768" s="69"/>
      <c r="AI768" s="69"/>
      <c r="AJ768" s="69"/>
      <c r="AK768" s="69"/>
      <c r="AL768" s="69"/>
      <c r="AM768" s="69"/>
      <c r="AN768" s="69"/>
      <c r="AO768" s="65"/>
    </row>
    <row r="769" spans="3:41" ht="12.75" x14ac:dyDescent="0.2">
      <c r="C769" s="177"/>
      <c r="T769" s="65"/>
      <c r="AH769" s="69"/>
      <c r="AI769" s="69"/>
      <c r="AJ769" s="69"/>
      <c r="AK769" s="69"/>
      <c r="AL769" s="69"/>
      <c r="AM769" s="69"/>
      <c r="AN769" s="69"/>
      <c r="AO769" s="65"/>
    </row>
    <row r="770" spans="3:41" ht="12.75" x14ac:dyDescent="0.2">
      <c r="C770" s="177"/>
      <c r="T770" s="65"/>
      <c r="AH770" s="69"/>
      <c r="AI770" s="69"/>
      <c r="AJ770" s="69"/>
      <c r="AK770" s="69"/>
      <c r="AL770" s="69"/>
      <c r="AM770" s="69"/>
      <c r="AN770" s="69"/>
      <c r="AO770" s="65"/>
    </row>
    <row r="771" spans="3:41" ht="12.75" x14ac:dyDescent="0.2">
      <c r="C771" s="177"/>
      <c r="T771" s="65"/>
      <c r="AH771" s="69"/>
      <c r="AI771" s="69"/>
      <c r="AJ771" s="69"/>
      <c r="AK771" s="69"/>
      <c r="AL771" s="69"/>
      <c r="AM771" s="69"/>
      <c r="AN771" s="69"/>
      <c r="AO771" s="65"/>
    </row>
    <row r="772" spans="3:41" ht="12.75" x14ac:dyDescent="0.2">
      <c r="C772" s="177"/>
      <c r="T772" s="65"/>
      <c r="AH772" s="69"/>
      <c r="AI772" s="69"/>
      <c r="AJ772" s="69"/>
      <c r="AK772" s="69"/>
      <c r="AL772" s="69"/>
      <c r="AM772" s="69"/>
      <c r="AN772" s="69"/>
      <c r="AO772" s="65"/>
    </row>
    <row r="773" spans="3:41" ht="12.75" x14ac:dyDescent="0.2">
      <c r="C773" s="177"/>
      <c r="T773" s="65"/>
      <c r="AH773" s="69"/>
      <c r="AI773" s="69"/>
      <c r="AJ773" s="69"/>
      <c r="AK773" s="69"/>
      <c r="AL773" s="69"/>
      <c r="AM773" s="69"/>
      <c r="AN773" s="69"/>
      <c r="AO773" s="65"/>
    </row>
    <row r="774" spans="3:41" ht="12.75" x14ac:dyDescent="0.2">
      <c r="C774" s="177"/>
      <c r="T774" s="65"/>
      <c r="AH774" s="69"/>
      <c r="AI774" s="69"/>
      <c r="AJ774" s="69"/>
      <c r="AK774" s="69"/>
      <c r="AL774" s="69"/>
      <c r="AM774" s="69"/>
      <c r="AN774" s="69"/>
      <c r="AO774" s="65"/>
    </row>
    <row r="775" spans="3:41" ht="12.75" x14ac:dyDescent="0.2">
      <c r="C775" s="177"/>
      <c r="T775" s="65"/>
      <c r="AH775" s="69"/>
      <c r="AI775" s="69"/>
      <c r="AJ775" s="69"/>
      <c r="AK775" s="69"/>
      <c r="AL775" s="69"/>
      <c r="AM775" s="69"/>
      <c r="AN775" s="69"/>
      <c r="AO775" s="65"/>
    </row>
    <row r="776" spans="3:41" ht="12.75" x14ac:dyDescent="0.2">
      <c r="C776" s="177"/>
      <c r="T776" s="65"/>
      <c r="AH776" s="69"/>
      <c r="AI776" s="69"/>
      <c r="AJ776" s="69"/>
      <c r="AK776" s="69"/>
      <c r="AL776" s="69"/>
      <c r="AM776" s="69"/>
      <c r="AN776" s="69"/>
      <c r="AO776" s="65"/>
    </row>
    <row r="777" spans="3:41" ht="12.75" x14ac:dyDescent="0.2">
      <c r="C777" s="177"/>
      <c r="T777" s="65"/>
      <c r="AH777" s="69"/>
      <c r="AI777" s="69"/>
      <c r="AJ777" s="69"/>
      <c r="AK777" s="69"/>
      <c r="AL777" s="69"/>
      <c r="AM777" s="69"/>
      <c r="AN777" s="69"/>
      <c r="AO777" s="65"/>
    </row>
    <row r="778" spans="3:41" ht="12.75" x14ac:dyDescent="0.2">
      <c r="C778" s="177"/>
      <c r="T778" s="65"/>
      <c r="AH778" s="69"/>
      <c r="AI778" s="69"/>
      <c r="AJ778" s="69"/>
      <c r="AK778" s="69"/>
      <c r="AL778" s="69"/>
      <c r="AM778" s="69"/>
      <c r="AN778" s="69"/>
      <c r="AO778" s="65"/>
    </row>
    <row r="779" spans="3:41" ht="12.75" x14ac:dyDescent="0.2">
      <c r="C779" s="177"/>
      <c r="T779" s="65"/>
      <c r="AH779" s="69"/>
      <c r="AI779" s="69"/>
      <c r="AJ779" s="69"/>
      <c r="AK779" s="69"/>
      <c r="AL779" s="69"/>
      <c r="AM779" s="69"/>
      <c r="AN779" s="69"/>
      <c r="AO779" s="65"/>
    </row>
    <row r="780" spans="3:41" ht="12.75" x14ac:dyDescent="0.2">
      <c r="C780" s="177"/>
      <c r="T780" s="65"/>
      <c r="AH780" s="69"/>
      <c r="AI780" s="69"/>
      <c r="AJ780" s="69"/>
      <c r="AK780" s="69"/>
      <c r="AL780" s="69"/>
      <c r="AM780" s="69"/>
      <c r="AN780" s="69"/>
      <c r="AO780" s="65"/>
    </row>
    <row r="781" spans="3:41" ht="12.75" x14ac:dyDescent="0.2">
      <c r="C781" s="177"/>
      <c r="T781" s="65"/>
      <c r="AH781" s="69"/>
      <c r="AI781" s="69"/>
      <c r="AJ781" s="69"/>
      <c r="AK781" s="69"/>
      <c r="AL781" s="69"/>
      <c r="AM781" s="69"/>
      <c r="AN781" s="69"/>
      <c r="AO781" s="65"/>
    </row>
    <row r="782" spans="3:41" ht="12.75" x14ac:dyDescent="0.2">
      <c r="C782" s="177"/>
      <c r="T782" s="65"/>
      <c r="AH782" s="69"/>
      <c r="AI782" s="69"/>
      <c r="AJ782" s="69"/>
      <c r="AK782" s="69"/>
      <c r="AL782" s="69"/>
      <c r="AM782" s="69"/>
      <c r="AN782" s="69"/>
      <c r="AO782" s="65"/>
    </row>
    <row r="783" spans="3:41" ht="12.75" x14ac:dyDescent="0.2">
      <c r="C783" s="177"/>
      <c r="T783" s="65"/>
      <c r="AH783" s="69"/>
      <c r="AI783" s="69"/>
      <c r="AJ783" s="69"/>
      <c r="AK783" s="69"/>
      <c r="AL783" s="69"/>
      <c r="AM783" s="69"/>
      <c r="AN783" s="69"/>
      <c r="AO783" s="65"/>
    </row>
    <row r="784" spans="3:41" ht="12.75" x14ac:dyDescent="0.2">
      <c r="C784" s="177"/>
      <c r="T784" s="65"/>
      <c r="AH784" s="69"/>
      <c r="AI784" s="69"/>
      <c r="AJ784" s="69"/>
      <c r="AK784" s="69"/>
      <c r="AL784" s="69"/>
      <c r="AM784" s="69"/>
      <c r="AN784" s="69"/>
      <c r="AO784" s="65"/>
    </row>
    <row r="785" spans="3:41" ht="12.75" x14ac:dyDescent="0.2">
      <c r="C785" s="177"/>
      <c r="T785" s="65"/>
      <c r="AH785" s="69"/>
      <c r="AI785" s="69"/>
      <c r="AJ785" s="69"/>
      <c r="AK785" s="69"/>
      <c r="AL785" s="69"/>
      <c r="AM785" s="69"/>
      <c r="AN785" s="69"/>
      <c r="AO785" s="65"/>
    </row>
    <row r="786" spans="3:41" ht="12.75" x14ac:dyDescent="0.2">
      <c r="C786" s="177"/>
      <c r="T786" s="65"/>
      <c r="AH786" s="69"/>
      <c r="AI786" s="69"/>
      <c r="AJ786" s="69"/>
      <c r="AK786" s="69"/>
      <c r="AL786" s="69"/>
      <c r="AM786" s="69"/>
      <c r="AN786" s="69"/>
      <c r="AO786" s="65"/>
    </row>
    <row r="787" spans="3:41" ht="12.75" x14ac:dyDescent="0.2">
      <c r="C787" s="177"/>
      <c r="T787" s="65"/>
      <c r="AH787" s="69"/>
      <c r="AI787" s="69"/>
      <c r="AJ787" s="69"/>
      <c r="AK787" s="69"/>
      <c r="AL787" s="69"/>
      <c r="AM787" s="69"/>
      <c r="AN787" s="69"/>
      <c r="AO787" s="65"/>
    </row>
    <row r="788" spans="3:41" ht="12.75" x14ac:dyDescent="0.2">
      <c r="C788" s="177"/>
      <c r="T788" s="65"/>
      <c r="AH788" s="69"/>
      <c r="AI788" s="69"/>
      <c r="AJ788" s="69"/>
      <c r="AK788" s="69"/>
      <c r="AL788" s="69"/>
      <c r="AM788" s="69"/>
      <c r="AN788" s="69"/>
      <c r="AO788" s="65"/>
    </row>
    <row r="789" spans="3:41" ht="12.75" x14ac:dyDescent="0.2">
      <c r="C789" s="177"/>
      <c r="T789" s="65"/>
      <c r="AH789" s="69"/>
      <c r="AI789" s="69"/>
      <c r="AJ789" s="69"/>
      <c r="AK789" s="69"/>
      <c r="AL789" s="69"/>
      <c r="AM789" s="69"/>
      <c r="AN789" s="69"/>
      <c r="AO789" s="65"/>
    </row>
    <row r="790" spans="3:41" ht="12.75" x14ac:dyDescent="0.2">
      <c r="C790" s="177"/>
      <c r="T790" s="65"/>
      <c r="AH790" s="69"/>
      <c r="AI790" s="69"/>
      <c r="AJ790" s="69"/>
      <c r="AK790" s="69"/>
      <c r="AL790" s="69"/>
      <c r="AM790" s="69"/>
      <c r="AN790" s="69"/>
      <c r="AO790" s="65"/>
    </row>
    <row r="791" spans="3:41" ht="12.75" x14ac:dyDescent="0.2">
      <c r="C791" s="177"/>
      <c r="T791" s="65"/>
      <c r="AH791" s="69"/>
      <c r="AI791" s="69"/>
      <c r="AJ791" s="69"/>
      <c r="AK791" s="69"/>
      <c r="AL791" s="69"/>
      <c r="AM791" s="69"/>
      <c r="AN791" s="69"/>
      <c r="AO791" s="65"/>
    </row>
    <row r="792" spans="3:41" ht="12.75" x14ac:dyDescent="0.2">
      <c r="C792" s="177"/>
      <c r="T792" s="65"/>
      <c r="AH792" s="69"/>
      <c r="AI792" s="69"/>
      <c r="AJ792" s="69"/>
      <c r="AK792" s="69"/>
      <c r="AL792" s="69"/>
      <c r="AM792" s="69"/>
      <c r="AN792" s="69"/>
      <c r="AO792" s="65"/>
    </row>
    <row r="793" spans="3:41" ht="12.75" x14ac:dyDescent="0.2">
      <c r="C793" s="177"/>
      <c r="T793" s="65"/>
      <c r="AH793" s="69"/>
      <c r="AI793" s="69"/>
      <c r="AJ793" s="69"/>
      <c r="AK793" s="69"/>
      <c r="AL793" s="69"/>
      <c r="AM793" s="69"/>
      <c r="AN793" s="69"/>
      <c r="AO793" s="65"/>
    </row>
    <row r="794" spans="3:41" ht="12.75" x14ac:dyDescent="0.2">
      <c r="C794" s="177"/>
      <c r="T794" s="65"/>
      <c r="AH794" s="69"/>
      <c r="AI794" s="69"/>
      <c r="AJ794" s="69"/>
      <c r="AK794" s="69"/>
      <c r="AL794" s="69"/>
      <c r="AM794" s="69"/>
      <c r="AN794" s="69"/>
      <c r="AO794" s="65"/>
    </row>
    <row r="795" spans="3:41" ht="12.75" x14ac:dyDescent="0.2">
      <c r="C795" s="177"/>
      <c r="T795" s="65"/>
      <c r="AH795" s="69"/>
      <c r="AI795" s="69"/>
      <c r="AJ795" s="69"/>
      <c r="AK795" s="69"/>
      <c r="AL795" s="69"/>
      <c r="AM795" s="69"/>
      <c r="AN795" s="69"/>
      <c r="AO795" s="65"/>
    </row>
    <row r="796" spans="3:41" ht="12.75" x14ac:dyDescent="0.2">
      <c r="C796" s="177"/>
      <c r="T796" s="65"/>
      <c r="AH796" s="69"/>
      <c r="AI796" s="69"/>
      <c r="AJ796" s="69"/>
      <c r="AK796" s="69"/>
      <c r="AL796" s="69"/>
      <c r="AM796" s="69"/>
      <c r="AN796" s="69"/>
      <c r="AO796" s="65"/>
    </row>
    <row r="797" spans="3:41" ht="12.75" x14ac:dyDescent="0.2">
      <c r="C797" s="177"/>
      <c r="T797" s="65"/>
      <c r="AH797" s="69"/>
      <c r="AI797" s="69"/>
      <c r="AJ797" s="69"/>
      <c r="AK797" s="69"/>
      <c r="AL797" s="69"/>
      <c r="AM797" s="69"/>
      <c r="AN797" s="69"/>
      <c r="AO797" s="65"/>
    </row>
    <row r="798" spans="3:41" ht="12.75" x14ac:dyDescent="0.2">
      <c r="C798" s="177"/>
      <c r="T798" s="65"/>
      <c r="AH798" s="69"/>
      <c r="AI798" s="69"/>
      <c r="AJ798" s="69"/>
      <c r="AK798" s="69"/>
      <c r="AL798" s="69"/>
      <c r="AM798" s="69"/>
      <c r="AN798" s="69"/>
      <c r="AO798" s="65"/>
    </row>
    <row r="799" spans="3:41" ht="12.75" x14ac:dyDescent="0.2">
      <c r="C799" s="177"/>
      <c r="T799" s="65"/>
      <c r="AH799" s="69"/>
      <c r="AI799" s="69"/>
      <c r="AJ799" s="69"/>
      <c r="AK799" s="69"/>
      <c r="AL799" s="69"/>
      <c r="AM799" s="69"/>
      <c r="AN799" s="69"/>
      <c r="AO799" s="65"/>
    </row>
    <row r="800" spans="3:41" ht="12.75" x14ac:dyDescent="0.2">
      <c r="C800" s="177"/>
      <c r="T800" s="65"/>
      <c r="AH800" s="69"/>
      <c r="AI800" s="69"/>
      <c r="AJ800" s="69"/>
      <c r="AK800" s="69"/>
      <c r="AL800" s="69"/>
      <c r="AM800" s="69"/>
      <c r="AN800" s="69"/>
      <c r="AO800" s="65"/>
    </row>
    <row r="801" spans="3:41" ht="12.75" x14ac:dyDescent="0.2">
      <c r="C801" s="177"/>
      <c r="T801" s="65"/>
      <c r="AH801" s="69"/>
      <c r="AI801" s="69"/>
      <c r="AJ801" s="69"/>
      <c r="AK801" s="69"/>
      <c r="AL801" s="69"/>
      <c r="AM801" s="69"/>
      <c r="AN801" s="69"/>
      <c r="AO801" s="65"/>
    </row>
    <row r="802" spans="3:41" ht="12.75" x14ac:dyDescent="0.2">
      <c r="C802" s="177"/>
      <c r="T802" s="65"/>
      <c r="AH802" s="69"/>
      <c r="AI802" s="69"/>
      <c r="AJ802" s="69"/>
      <c r="AK802" s="69"/>
      <c r="AL802" s="69"/>
      <c r="AM802" s="69"/>
      <c r="AN802" s="69"/>
      <c r="AO802" s="65"/>
    </row>
    <row r="803" spans="3:41" ht="12.75" x14ac:dyDescent="0.2">
      <c r="C803" s="177"/>
      <c r="T803" s="65"/>
      <c r="AH803" s="69"/>
      <c r="AI803" s="69"/>
      <c r="AJ803" s="69"/>
      <c r="AK803" s="69"/>
      <c r="AL803" s="69"/>
      <c r="AM803" s="69"/>
      <c r="AN803" s="69"/>
      <c r="AO803" s="65"/>
    </row>
    <row r="804" spans="3:41" ht="12.75" x14ac:dyDescent="0.2">
      <c r="C804" s="177"/>
      <c r="T804" s="65"/>
      <c r="AH804" s="69"/>
      <c r="AI804" s="69"/>
      <c r="AJ804" s="69"/>
      <c r="AK804" s="69"/>
      <c r="AL804" s="69"/>
      <c r="AM804" s="69"/>
      <c r="AN804" s="69"/>
      <c r="AO804" s="65"/>
    </row>
    <row r="805" spans="3:41" ht="12.75" x14ac:dyDescent="0.2">
      <c r="C805" s="177"/>
      <c r="T805" s="65"/>
      <c r="AH805" s="69"/>
      <c r="AI805" s="69"/>
      <c r="AJ805" s="69"/>
      <c r="AK805" s="69"/>
      <c r="AL805" s="69"/>
      <c r="AM805" s="69"/>
      <c r="AN805" s="69"/>
      <c r="AO805" s="65"/>
    </row>
    <row r="806" spans="3:41" ht="12.75" x14ac:dyDescent="0.2">
      <c r="C806" s="177"/>
      <c r="T806" s="65"/>
      <c r="AH806" s="69"/>
      <c r="AI806" s="69"/>
      <c r="AJ806" s="69"/>
      <c r="AK806" s="69"/>
      <c r="AL806" s="69"/>
      <c r="AM806" s="69"/>
      <c r="AN806" s="69"/>
      <c r="AO806" s="65"/>
    </row>
    <row r="807" spans="3:41" ht="12.75" x14ac:dyDescent="0.2">
      <c r="C807" s="177"/>
      <c r="T807" s="65"/>
      <c r="AH807" s="69"/>
      <c r="AI807" s="69"/>
      <c r="AJ807" s="69"/>
      <c r="AK807" s="69"/>
      <c r="AL807" s="69"/>
      <c r="AM807" s="69"/>
      <c r="AN807" s="69"/>
      <c r="AO807" s="65"/>
    </row>
    <row r="808" spans="3:41" ht="12.75" x14ac:dyDescent="0.2">
      <c r="C808" s="177"/>
      <c r="T808" s="65"/>
      <c r="AH808" s="69"/>
      <c r="AI808" s="69"/>
      <c r="AJ808" s="69"/>
      <c r="AK808" s="69"/>
      <c r="AL808" s="69"/>
      <c r="AM808" s="69"/>
      <c r="AN808" s="69"/>
      <c r="AO808" s="65"/>
    </row>
    <row r="809" spans="3:41" ht="12.75" x14ac:dyDescent="0.2">
      <c r="C809" s="177"/>
      <c r="T809" s="65"/>
      <c r="AH809" s="69"/>
      <c r="AI809" s="69"/>
      <c r="AJ809" s="69"/>
      <c r="AK809" s="69"/>
      <c r="AL809" s="69"/>
      <c r="AM809" s="69"/>
      <c r="AN809" s="69"/>
      <c r="AO809" s="65"/>
    </row>
    <row r="810" spans="3:41" ht="12.75" x14ac:dyDescent="0.2">
      <c r="C810" s="177"/>
      <c r="T810" s="65"/>
      <c r="AH810" s="69"/>
      <c r="AI810" s="69"/>
      <c r="AJ810" s="69"/>
      <c r="AK810" s="69"/>
      <c r="AL810" s="69"/>
      <c r="AM810" s="69"/>
      <c r="AN810" s="69"/>
      <c r="AO810" s="65"/>
    </row>
    <row r="811" spans="3:41" ht="12.75" x14ac:dyDescent="0.2">
      <c r="C811" s="177"/>
      <c r="T811" s="65"/>
      <c r="AH811" s="69"/>
      <c r="AI811" s="69"/>
      <c r="AJ811" s="69"/>
      <c r="AK811" s="69"/>
      <c r="AL811" s="69"/>
      <c r="AM811" s="69"/>
      <c r="AN811" s="69"/>
      <c r="AO811" s="65"/>
    </row>
    <row r="812" spans="3:41" ht="12.75" x14ac:dyDescent="0.2">
      <c r="C812" s="177"/>
      <c r="T812" s="65"/>
      <c r="AH812" s="69"/>
      <c r="AI812" s="69"/>
      <c r="AJ812" s="69"/>
      <c r="AK812" s="69"/>
      <c r="AL812" s="69"/>
      <c r="AM812" s="69"/>
      <c r="AN812" s="69"/>
      <c r="AO812" s="65"/>
    </row>
    <row r="813" spans="3:41" ht="12.75" x14ac:dyDescent="0.2">
      <c r="C813" s="177"/>
      <c r="T813" s="65"/>
      <c r="AH813" s="69"/>
      <c r="AI813" s="69"/>
      <c r="AJ813" s="69"/>
      <c r="AK813" s="69"/>
      <c r="AL813" s="69"/>
      <c r="AM813" s="69"/>
      <c r="AN813" s="69"/>
      <c r="AO813" s="65"/>
    </row>
    <row r="814" spans="3:41" ht="12.75" x14ac:dyDescent="0.2">
      <c r="C814" s="177"/>
      <c r="T814" s="65"/>
      <c r="AH814" s="69"/>
      <c r="AI814" s="69"/>
      <c r="AJ814" s="69"/>
      <c r="AK814" s="69"/>
      <c r="AL814" s="69"/>
      <c r="AM814" s="69"/>
      <c r="AN814" s="69"/>
      <c r="AO814" s="65"/>
    </row>
    <row r="815" spans="3:41" ht="12.75" x14ac:dyDescent="0.2">
      <c r="C815" s="177"/>
      <c r="T815" s="65"/>
      <c r="AH815" s="69"/>
      <c r="AI815" s="69"/>
      <c r="AJ815" s="69"/>
      <c r="AK815" s="69"/>
      <c r="AL815" s="69"/>
      <c r="AM815" s="69"/>
      <c r="AN815" s="69"/>
      <c r="AO815" s="65"/>
    </row>
    <row r="816" spans="3:41" ht="12.75" x14ac:dyDescent="0.2">
      <c r="C816" s="177"/>
      <c r="T816" s="65"/>
      <c r="AH816" s="69"/>
      <c r="AI816" s="69"/>
      <c r="AJ816" s="69"/>
      <c r="AK816" s="69"/>
      <c r="AL816" s="69"/>
      <c r="AM816" s="69"/>
      <c r="AN816" s="69"/>
      <c r="AO816" s="65"/>
    </row>
    <row r="817" spans="3:41" ht="12.75" x14ac:dyDescent="0.2">
      <c r="C817" s="177"/>
      <c r="T817" s="65"/>
      <c r="AH817" s="69"/>
      <c r="AI817" s="69"/>
      <c r="AJ817" s="69"/>
      <c r="AK817" s="69"/>
      <c r="AL817" s="69"/>
      <c r="AM817" s="69"/>
      <c r="AN817" s="69"/>
      <c r="AO817" s="65"/>
    </row>
    <row r="818" spans="3:41" ht="12.75" x14ac:dyDescent="0.2">
      <c r="C818" s="177"/>
      <c r="T818" s="65"/>
      <c r="AH818" s="69"/>
      <c r="AI818" s="69"/>
      <c r="AJ818" s="69"/>
      <c r="AK818" s="69"/>
      <c r="AL818" s="69"/>
      <c r="AM818" s="69"/>
      <c r="AN818" s="69"/>
      <c r="AO818" s="65"/>
    </row>
    <row r="819" spans="3:41" ht="12.75" x14ac:dyDescent="0.2">
      <c r="C819" s="177"/>
      <c r="T819" s="65"/>
      <c r="AH819" s="69"/>
      <c r="AI819" s="69"/>
      <c r="AJ819" s="69"/>
      <c r="AK819" s="69"/>
      <c r="AL819" s="69"/>
      <c r="AM819" s="69"/>
      <c r="AN819" s="69"/>
      <c r="AO819" s="65"/>
    </row>
    <row r="820" spans="3:41" ht="12.75" x14ac:dyDescent="0.2">
      <c r="C820" s="177"/>
      <c r="T820" s="65"/>
      <c r="AH820" s="69"/>
      <c r="AI820" s="69"/>
      <c r="AJ820" s="69"/>
      <c r="AK820" s="69"/>
      <c r="AL820" s="69"/>
      <c r="AM820" s="69"/>
      <c r="AN820" s="69"/>
      <c r="AO820" s="65"/>
    </row>
    <row r="821" spans="3:41" ht="12.75" x14ac:dyDescent="0.2">
      <c r="C821" s="177"/>
      <c r="T821" s="65"/>
      <c r="AH821" s="69"/>
      <c r="AI821" s="69"/>
      <c r="AJ821" s="69"/>
      <c r="AK821" s="69"/>
      <c r="AL821" s="69"/>
      <c r="AM821" s="69"/>
      <c r="AN821" s="69"/>
      <c r="AO821" s="65"/>
    </row>
    <row r="822" spans="3:41" ht="12.75" x14ac:dyDescent="0.2">
      <c r="C822" s="177"/>
      <c r="T822" s="65"/>
      <c r="AH822" s="69"/>
      <c r="AI822" s="69"/>
      <c r="AJ822" s="69"/>
      <c r="AK822" s="69"/>
      <c r="AL822" s="69"/>
      <c r="AM822" s="69"/>
      <c r="AN822" s="69"/>
      <c r="AO822" s="65"/>
    </row>
    <row r="823" spans="3:41" ht="12.75" x14ac:dyDescent="0.2">
      <c r="C823" s="177"/>
      <c r="T823" s="65"/>
      <c r="AH823" s="69"/>
      <c r="AI823" s="69"/>
      <c r="AJ823" s="69"/>
      <c r="AK823" s="69"/>
      <c r="AL823" s="69"/>
      <c r="AM823" s="69"/>
      <c r="AN823" s="69"/>
      <c r="AO823" s="65"/>
    </row>
    <row r="824" spans="3:41" ht="12.75" x14ac:dyDescent="0.2">
      <c r="C824" s="177"/>
      <c r="T824" s="65"/>
      <c r="AH824" s="69"/>
      <c r="AI824" s="69"/>
      <c r="AJ824" s="69"/>
      <c r="AK824" s="69"/>
      <c r="AL824" s="69"/>
      <c r="AM824" s="69"/>
      <c r="AN824" s="69"/>
      <c r="AO824" s="65"/>
    </row>
    <row r="825" spans="3:41" ht="12.75" x14ac:dyDescent="0.2">
      <c r="C825" s="177"/>
      <c r="T825" s="65"/>
      <c r="AH825" s="69"/>
      <c r="AI825" s="69"/>
      <c r="AJ825" s="69"/>
      <c r="AK825" s="69"/>
      <c r="AL825" s="69"/>
      <c r="AM825" s="69"/>
      <c r="AN825" s="69"/>
      <c r="AO825" s="65"/>
    </row>
    <row r="826" spans="3:41" ht="12.75" x14ac:dyDescent="0.2">
      <c r="C826" s="177"/>
      <c r="T826" s="65"/>
      <c r="AH826" s="69"/>
      <c r="AI826" s="69"/>
      <c r="AJ826" s="69"/>
      <c r="AK826" s="69"/>
      <c r="AL826" s="69"/>
      <c r="AM826" s="69"/>
      <c r="AN826" s="69"/>
      <c r="AO826" s="65"/>
    </row>
    <row r="827" spans="3:41" ht="12.75" x14ac:dyDescent="0.2">
      <c r="C827" s="177"/>
      <c r="T827" s="65"/>
      <c r="AH827" s="69"/>
      <c r="AI827" s="69"/>
      <c r="AJ827" s="69"/>
      <c r="AK827" s="69"/>
      <c r="AL827" s="69"/>
      <c r="AM827" s="69"/>
      <c r="AN827" s="69"/>
      <c r="AO827" s="65"/>
    </row>
    <row r="828" spans="3:41" ht="12.75" x14ac:dyDescent="0.2">
      <c r="C828" s="177"/>
      <c r="T828" s="65"/>
      <c r="AH828" s="69"/>
      <c r="AI828" s="69"/>
      <c r="AJ828" s="69"/>
      <c r="AK828" s="69"/>
      <c r="AL828" s="69"/>
      <c r="AM828" s="69"/>
      <c r="AN828" s="69"/>
      <c r="AO828" s="65"/>
    </row>
    <row r="829" spans="3:41" ht="12.75" x14ac:dyDescent="0.2">
      <c r="C829" s="177"/>
      <c r="T829" s="65"/>
      <c r="AH829" s="69"/>
      <c r="AI829" s="69"/>
      <c r="AJ829" s="69"/>
      <c r="AK829" s="69"/>
      <c r="AL829" s="69"/>
      <c r="AM829" s="69"/>
      <c r="AN829" s="69"/>
      <c r="AO829" s="65"/>
    </row>
    <row r="830" spans="3:41" ht="12.75" x14ac:dyDescent="0.2">
      <c r="C830" s="177"/>
      <c r="T830" s="65"/>
      <c r="AH830" s="69"/>
      <c r="AI830" s="69"/>
      <c r="AJ830" s="69"/>
      <c r="AK830" s="69"/>
      <c r="AL830" s="69"/>
      <c r="AM830" s="69"/>
      <c r="AN830" s="69"/>
      <c r="AO830" s="65"/>
    </row>
    <row r="831" spans="3:41" ht="12.75" x14ac:dyDescent="0.2">
      <c r="C831" s="177"/>
      <c r="T831" s="65"/>
      <c r="AH831" s="69"/>
      <c r="AI831" s="69"/>
      <c r="AJ831" s="69"/>
      <c r="AK831" s="69"/>
      <c r="AL831" s="69"/>
      <c r="AM831" s="69"/>
      <c r="AN831" s="69"/>
      <c r="AO831" s="65"/>
    </row>
    <row r="832" spans="3:41" ht="12.75" x14ac:dyDescent="0.2">
      <c r="C832" s="177"/>
      <c r="T832" s="65"/>
      <c r="AH832" s="69"/>
      <c r="AI832" s="69"/>
      <c r="AJ832" s="69"/>
      <c r="AK832" s="69"/>
      <c r="AL832" s="69"/>
      <c r="AM832" s="69"/>
      <c r="AN832" s="69"/>
      <c r="AO832" s="65"/>
    </row>
    <row r="833" spans="3:41" ht="12.75" x14ac:dyDescent="0.2">
      <c r="C833" s="177"/>
      <c r="T833" s="65"/>
      <c r="AH833" s="69"/>
      <c r="AI833" s="69"/>
      <c r="AJ833" s="69"/>
      <c r="AK833" s="69"/>
      <c r="AL833" s="69"/>
      <c r="AM833" s="69"/>
      <c r="AN833" s="69"/>
      <c r="AO833" s="65"/>
    </row>
    <row r="834" spans="3:41" ht="12.75" x14ac:dyDescent="0.2">
      <c r="C834" s="177"/>
      <c r="T834" s="65"/>
      <c r="AH834" s="69"/>
      <c r="AI834" s="69"/>
      <c r="AJ834" s="69"/>
      <c r="AK834" s="69"/>
      <c r="AL834" s="69"/>
      <c r="AM834" s="69"/>
      <c r="AN834" s="69"/>
      <c r="AO834" s="65"/>
    </row>
    <row r="835" spans="3:41" ht="12.75" x14ac:dyDescent="0.2">
      <c r="C835" s="177"/>
      <c r="T835" s="65"/>
      <c r="AH835" s="69"/>
      <c r="AI835" s="69"/>
      <c r="AJ835" s="69"/>
      <c r="AK835" s="69"/>
      <c r="AL835" s="69"/>
      <c r="AM835" s="69"/>
      <c r="AN835" s="69"/>
      <c r="AO835" s="65"/>
    </row>
    <row r="836" spans="3:41" ht="12.75" x14ac:dyDescent="0.2">
      <c r="C836" s="177"/>
      <c r="T836" s="65"/>
      <c r="AH836" s="69"/>
      <c r="AI836" s="69"/>
      <c r="AJ836" s="69"/>
      <c r="AK836" s="69"/>
      <c r="AL836" s="69"/>
      <c r="AM836" s="69"/>
      <c r="AN836" s="69"/>
      <c r="AO836" s="65"/>
    </row>
    <row r="837" spans="3:41" ht="12.75" x14ac:dyDescent="0.2">
      <c r="C837" s="177"/>
      <c r="T837" s="65"/>
      <c r="AH837" s="69"/>
      <c r="AI837" s="69"/>
      <c r="AJ837" s="69"/>
      <c r="AK837" s="69"/>
      <c r="AL837" s="69"/>
      <c r="AM837" s="69"/>
      <c r="AN837" s="69"/>
      <c r="AO837" s="65"/>
    </row>
    <row r="838" spans="3:41" ht="12.75" x14ac:dyDescent="0.2">
      <c r="C838" s="177"/>
      <c r="T838" s="65"/>
      <c r="AH838" s="69"/>
      <c r="AI838" s="69"/>
      <c r="AJ838" s="69"/>
      <c r="AK838" s="69"/>
      <c r="AL838" s="69"/>
      <c r="AM838" s="69"/>
      <c r="AN838" s="69"/>
      <c r="AO838" s="65"/>
    </row>
    <row r="839" spans="3:41" ht="12.75" x14ac:dyDescent="0.2">
      <c r="C839" s="177"/>
      <c r="T839" s="65"/>
      <c r="AH839" s="69"/>
      <c r="AI839" s="69"/>
      <c r="AJ839" s="69"/>
      <c r="AK839" s="69"/>
      <c r="AL839" s="69"/>
      <c r="AM839" s="69"/>
      <c r="AN839" s="69"/>
      <c r="AO839" s="65"/>
    </row>
    <row r="840" spans="3:41" ht="12.75" x14ac:dyDescent="0.2">
      <c r="C840" s="177"/>
      <c r="T840" s="65"/>
      <c r="AH840" s="69"/>
      <c r="AI840" s="69"/>
      <c r="AJ840" s="69"/>
      <c r="AK840" s="69"/>
      <c r="AL840" s="69"/>
      <c r="AM840" s="69"/>
      <c r="AN840" s="69"/>
      <c r="AO840" s="65"/>
    </row>
    <row r="841" spans="3:41" ht="12.75" x14ac:dyDescent="0.2">
      <c r="C841" s="177"/>
      <c r="T841" s="65"/>
      <c r="AH841" s="69"/>
      <c r="AI841" s="69"/>
      <c r="AJ841" s="69"/>
      <c r="AK841" s="69"/>
      <c r="AL841" s="69"/>
      <c r="AM841" s="69"/>
      <c r="AN841" s="69"/>
      <c r="AO841" s="65"/>
    </row>
    <row r="842" spans="3:41" ht="12.75" x14ac:dyDescent="0.2">
      <c r="C842" s="177"/>
      <c r="T842" s="65"/>
      <c r="AH842" s="69"/>
      <c r="AI842" s="69"/>
      <c r="AJ842" s="69"/>
      <c r="AK842" s="69"/>
      <c r="AL842" s="69"/>
      <c r="AM842" s="69"/>
      <c r="AN842" s="69"/>
      <c r="AO842" s="65"/>
    </row>
    <row r="843" spans="3:41" ht="12.75" x14ac:dyDescent="0.2">
      <c r="C843" s="177"/>
      <c r="T843" s="65"/>
      <c r="AH843" s="69"/>
      <c r="AI843" s="69"/>
      <c r="AJ843" s="69"/>
      <c r="AK843" s="69"/>
      <c r="AL843" s="69"/>
      <c r="AM843" s="69"/>
      <c r="AN843" s="69"/>
      <c r="AO843" s="65"/>
    </row>
    <row r="844" spans="3:41" ht="12.75" x14ac:dyDescent="0.2">
      <c r="C844" s="177"/>
      <c r="T844" s="65"/>
      <c r="AH844" s="69"/>
      <c r="AI844" s="69"/>
      <c r="AJ844" s="69"/>
      <c r="AK844" s="69"/>
      <c r="AL844" s="69"/>
      <c r="AM844" s="69"/>
      <c r="AN844" s="69"/>
      <c r="AO844" s="65"/>
    </row>
    <row r="845" spans="3:41" ht="12.75" x14ac:dyDescent="0.2">
      <c r="C845" s="177"/>
      <c r="T845" s="65"/>
      <c r="AH845" s="69"/>
      <c r="AI845" s="69"/>
      <c r="AJ845" s="69"/>
      <c r="AK845" s="69"/>
      <c r="AL845" s="69"/>
      <c r="AM845" s="69"/>
      <c r="AN845" s="69"/>
      <c r="AO845" s="65"/>
    </row>
    <row r="846" spans="3:41" ht="12.75" x14ac:dyDescent="0.2">
      <c r="C846" s="177"/>
      <c r="T846" s="65"/>
      <c r="AH846" s="69"/>
      <c r="AI846" s="69"/>
      <c r="AJ846" s="69"/>
      <c r="AK846" s="69"/>
      <c r="AL846" s="69"/>
      <c r="AM846" s="69"/>
      <c r="AN846" s="69"/>
      <c r="AO846" s="65"/>
    </row>
    <row r="847" spans="3:41" ht="12.75" x14ac:dyDescent="0.2">
      <c r="C847" s="177"/>
      <c r="T847" s="65"/>
      <c r="AH847" s="69"/>
      <c r="AI847" s="69"/>
      <c r="AJ847" s="69"/>
      <c r="AK847" s="69"/>
      <c r="AL847" s="69"/>
      <c r="AM847" s="69"/>
      <c r="AN847" s="69"/>
      <c r="AO847" s="65"/>
    </row>
    <row r="848" spans="3:41" ht="12.75" x14ac:dyDescent="0.2">
      <c r="C848" s="177"/>
      <c r="T848" s="65"/>
      <c r="AH848" s="69"/>
      <c r="AI848" s="69"/>
      <c r="AJ848" s="69"/>
      <c r="AK848" s="69"/>
      <c r="AL848" s="69"/>
      <c r="AM848" s="69"/>
      <c r="AN848" s="69"/>
      <c r="AO848" s="65"/>
    </row>
    <row r="849" spans="3:41" ht="12.75" x14ac:dyDescent="0.2">
      <c r="C849" s="177"/>
      <c r="T849" s="65"/>
      <c r="AH849" s="69"/>
      <c r="AI849" s="69"/>
      <c r="AJ849" s="69"/>
      <c r="AK849" s="69"/>
      <c r="AL849" s="69"/>
      <c r="AM849" s="69"/>
      <c r="AN849" s="69"/>
      <c r="AO849" s="65"/>
    </row>
    <row r="850" spans="3:41" ht="12.75" x14ac:dyDescent="0.2">
      <c r="C850" s="177"/>
      <c r="T850" s="65"/>
      <c r="AH850" s="69"/>
      <c r="AI850" s="69"/>
      <c r="AJ850" s="69"/>
      <c r="AK850" s="69"/>
      <c r="AL850" s="69"/>
      <c r="AM850" s="69"/>
      <c r="AN850" s="69"/>
      <c r="AO850" s="65"/>
    </row>
    <row r="851" spans="3:41" ht="12.75" x14ac:dyDescent="0.2">
      <c r="C851" s="177"/>
      <c r="T851" s="65"/>
      <c r="AH851" s="69"/>
      <c r="AI851" s="69"/>
      <c r="AJ851" s="69"/>
      <c r="AK851" s="69"/>
      <c r="AL851" s="69"/>
      <c r="AM851" s="69"/>
      <c r="AN851" s="69"/>
      <c r="AO851" s="65"/>
    </row>
    <row r="852" spans="3:41" ht="12.75" x14ac:dyDescent="0.2">
      <c r="C852" s="177"/>
      <c r="T852" s="65"/>
      <c r="AH852" s="69"/>
      <c r="AI852" s="69"/>
      <c r="AJ852" s="69"/>
      <c r="AK852" s="69"/>
      <c r="AL852" s="69"/>
      <c r="AM852" s="69"/>
      <c r="AN852" s="69"/>
      <c r="AO852" s="65"/>
    </row>
    <row r="853" spans="3:41" ht="12.75" x14ac:dyDescent="0.2">
      <c r="C853" s="177"/>
      <c r="T853" s="65"/>
      <c r="AH853" s="69"/>
      <c r="AI853" s="69"/>
      <c r="AJ853" s="69"/>
      <c r="AK853" s="69"/>
      <c r="AL853" s="69"/>
      <c r="AM853" s="69"/>
      <c r="AN853" s="69"/>
      <c r="AO853" s="65"/>
    </row>
    <row r="854" spans="3:41" ht="12.75" x14ac:dyDescent="0.2">
      <c r="C854" s="177"/>
      <c r="T854" s="65"/>
      <c r="AH854" s="69"/>
      <c r="AI854" s="69"/>
      <c r="AJ854" s="69"/>
      <c r="AK854" s="69"/>
      <c r="AL854" s="69"/>
      <c r="AM854" s="69"/>
      <c r="AN854" s="69"/>
      <c r="AO854" s="65"/>
    </row>
    <row r="855" spans="3:41" ht="12.75" x14ac:dyDescent="0.2">
      <c r="C855" s="177"/>
      <c r="T855" s="65"/>
      <c r="AH855" s="69"/>
      <c r="AI855" s="69"/>
      <c r="AJ855" s="69"/>
      <c r="AK855" s="69"/>
      <c r="AL855" s="69"/>
      <c r="AM855" s="69"/>
      <c r="AN855" s="69"/>
      <c r="AO855" s="65"/>
    </row>
    <row r="856" spans="3:41" ht="12.75" x14ac:dyDescent="0.2">
      <c r="C856" s="177"/>
      <c r="T856" s="65"/>
      <c r="AH856" s="69"/>
      <c r="AI856" s="69"/>
      <c r="AJ856" s="69"/>
      <c r="AK856" s="69"/>
      <c r="AL856" s="69"/>
      <c r="AM856" s="69"/>
      <c r="AN856" s="69"/>
      <c r="AO856" s="65"/>
    </row>
    <row r="857" spans="3:41" ht="12.75" x14ac:dyDescent="0.2">
      <c r="C857" s="177"/>
      <c r="T857" s="65"/>
      <c r="AH857" s="69"/>
      <c r="AI857" s="69"/>
      <c r="AJ857" s="69"/>
      <c r="AK857" s="69"/>
      <c r="AL857" s="69"/>
      <c r="AM857" s="69"/>
      <c r="AN857" s="69"/>
      <c r="AO857" s="65"/>
    </row>
    <row r="858" spans="3:41" ht="12.75" x14ac:dyDescent="0.2">
      <c r="C858" s="177"/>
      <c r="T858" s="65"/>
      <c r="AH858" s="69"/>
      <c r="AI858" s="69"/>
      <c r="AJ858" s="69"/>
      <c r="AK858" s="69"/>
      <c r="AL858" s="69"/>
      <c r="AM858" s="69"/>
      <c r="AN858" s="69"/>
      <c r="AO858" s="65"/>
    </row>
    <row r="859" spans="3:41" ht="12.75" x14ac:dyDescent="0.2">
      <c r="C859" s="177"/>
      <c r="T859" s="65"/>
      <c r="AH859" s="69"/>
      <c r="AI859" s="69"/>
      <c r="AJ859" s="69"/>
      <c r="AK859" s="69"/>
      <c r="AL859" s="69"/>
      <c r="AM859" s="69"/>
      <c r="AN859" s="69"/>
      <c r="AO859" s="65"/>
    </row>
    <row r="860" spans="3:41" ht="12.75" x14ac:dyDescent="0.2">
      <c r="C860" s="177"/>
      <c r="T860" s="65"/>
      <c r="AH860" s="69"/>
      <c r="AI860" s="69"/>
      <c r="AJ860" s="69"/>
      <c r="AK860" s="69"/>
      <c r="AL860" s="69"/>
      <c r="AM860" s="69"/>
      <c r="AN860" s="69"/>
      <c r="AO860" s="65"/>
    </row>
    <row r="861" spans="3:41" ht="12.75" x14ac:dyDescent="0.2">
      <c r="C861" s="177"/>
      <c r="T861" s="65"/>
      <c r="AH861" s="69"/>
      <c r="AI861" s="69"/>
      <c r="AJ861" s="69"/>
      <c r="AK861" s="69"/>
      <c r="AL861" s="69"/>
      <c r="AM861" s="69"/>
      <c r="AN861" s="69"/>
      <c r="AO861" s="65"/>
    </row>
    <row r="862" spans="3:41" ht="12.75" x14ac:dyDescent="0.2">
      <c r="C862" s="177"/>
      <c r="T862" s="65"/>
      <c r="AH862" s="69"/>
      <c r="AI862" s="69"/>
      <c r="AJ862" s="69"/>
      <c r="AK862" s="69"/>
      <c r="AL862" s="69"/>
      <c r="AM862" s="69"/>
      <c r="AN862" s="69"/>
      <c r="AO862" s="65"/>
    </row>
    <row r="863" spans="3:41" ht="12.75" x14ac:dyDescent="0.2">
      <c r="C863" s="177"/>
      <c r="T863" s="65"/>
      <c r="AH863" s="69"/>
      <c r="AI863" s="69"/>
      <c r="AJ863" s="69"/>
      <c r="AK863" s="69"/>
      <c r="AL863" s="69"/>
      <c r="AM863" s="69"/>
      <c r="AN863" s="69"/>
      <c r="AO863" s="65"/>
    </row>
    <row r="864" spans="3:41" ht="12.75" x14ac:dyDescent="0.2">
      <c r="C864" s="177"/>
      <c r="T864" s="65"/>
      <c r="AH864" s="69"/>
      <c r="AI864" s="69"/>
      <c r="AJ864" s="69"/>
      <c r="AK864" s="69"/>
      <c r="AL864" s="69"/>
      <c r="AM864" s="69"/>
      <c r="AN864" s="69"/>
      <c r="AO864" s="65"/>
    </row>
    <row r="865" spans="3:41" ht="12.75" x14ac:dyDescent="0.2">
      <c r="C865" s="177"/>
      <c r="T865" s="65"/>
      <c r="AH865" s="69"/>
      <c r="AI865" s="69"/>
      <c r="AJ865" s="69"/>
      <c r="AK865" s="69"/>
      <c r="AL865" s="69"/>
      <c r="AM865" s="69"/>
      <c r="AN865" s="69"/>
      <c r="AO865" s="65"/>
    </row>
    <row r="866" spans="3:41" ht="12.75" x14ac:dyDescent="0.2">
      <c r="C866" s="177"/>
      <c r="T866" s="65"/>
      <c r="AH866" s="69"/>
      <c r="AI866" s="69"/>
      <c r="AJ866" s="69"/>
      <c r="AK866" s="69"/>
      <c r="AL866" s="69"/>
      <c r="AM866" s="69"/>
      <c r="AN866" s="69"/>
      <c r="AO866" s="65"/>
    </row>
    <row r="867" spans="3:41" ht="12.75" x14ac:dyDescent="0.2">
      <c r="C867" s="177"/>
      <c r="T867" s="65"/>
      <c r="AH867" s="69"/>
      <c r="AI867" s="69"/>
      <c r="AJ867" s="69"/>
      <c r="AK867" s="69"/>
      <c r="AL867" s="69"/>
      <c r="AM867" s="69"/>
      <c r="AN867" s="69"/>
      <c r="AO867" s="65"/>
    </row>
    <row r="868" spans="3:41" ht="12.75" x14ac:dyDescent="0.2">
      <c r="C868" s="177"/>
      <c r="T868" s="65"/>
      <c r="AH868" s="69"/>
      <c r="AI868" s="69"/>
      <c r="AJ868" s="69"/>
      <c r="AK868" s="69"/>
      <c r="AL868" s="69"/>
      <c r="AM868" s="69"/>
      <c r="AN868" s="69"/>
      <c r="AO868" s="65"/>
    </row>
    <row r="869" spans="3:41" ht="12.75" x14ac:dyDescent="0.2">
      <c r="C869" s="177"/>
      <c r="T869" s="65"/>
      <c r="AH869" s="69"/>
      <c r="AI869" s="69"/>
      <c r="AJ869" s="69"/>
      <c r="AK869" s="69"/>
      <c r="AL869" s="69"/>
      <c r="AM869" s="69"/>
      <c r="AN869" s="69"/>
      <c r="AO869" s="65"/>
    </row>
    <row r="870" spans="3:41" ht="12.75" x14ac:dyDescent="0.2">
      <c r="C870" s="177"/>
      <c r="T870" s="65"/>
      <c r="AH870" s="69"/>
      <c r="AI870" s="69"/>
      <c r="AJ870" s="69"/>
      <c r="AK870" s="69"/>
      <c r="AL870" s="69"/>
      <c r="AM870" s="69"/>
      <c r="AN870" s="69"/>
      <c r="AO870" s="65"/>
    </row>
    <row r="871" spans="3:41" ht="12.75" x14ac:dyDescent="0.2">
      <c r="C871" s="177"/>
      <c r="T871" s="65"/>
      <c r="AH871" s="69"/>
      <c r="AI871" s="69"/>
      <c r="AJ871" s="69"/>
      <c r="AK871" s="69"/>
      <c r="AL871" s="69"/>
      <c r="AM871" s="69"/>
      <c r="AN871" s="69"/>
      <c r="AO871" s="65"/>
    </row>
    <row r="872" spans="3:41" ht="12.75" x14ac:dyDescent="0.2">
      <c r="C872" s="177"/>
      <c r="T872" s="65"/>
      <c r="AH872" s="69"/>
      <c r="AI872" s="69"/>
      <c r="AJ872" s="69"/>
      <c r="AK872" s="69"/>
      <c r="AL872" s="69"/>
      <c r="AM872" s="69"/>
      <c r="AN872" s="69"/>
      <c r="AO872" s="65"/>
    </row>
    <row r="873" spans="3:41" ht="12.75" x14ac:dyDescent="0.2">
      <c r="C873" s="177"/>
      <c r="T873" s="65"/>
      <c r="AH873" s="69"/>
      <c r="AI873" s="69"/>
      <c r="AJ873" s="69"/>
      <c r="AK873" s="69"/>
      <c r="AL873" s="69"/>
      <c r="AM873" s="69"/>
      <c r="AN873" s="69"/>
      <c r="AO873" s="65"/>
    </row>
    <row r="874" spans="3:41" ht="12.75" x14ac:dyDescent="0.2">
      <c r="C874" s="177"/>
      <c r="T874" s="65"/>
      <c r="AH874" s="69"/>
      <c r="AI874" s="69"/>
      <c r="AJ874" s="69"/>
      <c r="AK874" s="69"/>
      <c r="AL874" s="69"/>
      <c r="AM874" s="69"/>
      <c r="AN874" s="69"/>
      <c r="AO874" s="65"/>
    </row>
    <row r="875" spans="3:41" ht="12.75" x14ac:dyDescent="0.2">
      <c r="C875" s="177"/>
      <c r="T875" s="65"/>
      <c r="AH875" s="69"/>
      <c r="AI875" s="69"/>
      <c r="AJ875" s="69"/>
      <c r="AK875" s="69"/>
      <c r="AL875" s="69"/>
      <c r="AM875" s="69"/>
      <c r="AN875" s="69"/>
      <c r="AO875" s="65"/>
    </row>
    <row r="876" spans="3:41" ht="12.75" x14ac:dyDescent="0.2">
      <c r="C876" s="177"/>
      <c r="T876" s="65"/>
      <c r="AH876" s="69"/>
      <c r="AI876" s="69"/>
      <c r="AJ876" s="69"/>
      <c r="AK876" s="69"/>
      <c r="AL876" s="69"/>
      <c r="AM876" s="69"/>
      <c r="AN876" s="69"/>
      <c r="AO876" s="65"/>
    </row>
    <row r="877" spans="3:41" ht="12.75" x14ac:dyDescent="0.2">
      <c r="C877" s="177"/>
      <c r="T877" s="65"/>
      <c r="AH877" s="69"/>
      <c r="AI877" s="69"/>
      <c r="AJ877" s="69"/>
      <c r="AK877" s="69"/>
      <c r="AL877" s="69"/>
      <c r="AM877" s="69"/>
      <c r="AN877" s="69"/>
      <c r="AO877" s="65"/>
    </row>
    <row r="878" spans="3:41" ht="12.75" x14ac:dyDescent="0.2">
      <c r="C878" s="177"/>
      <c r="T878" s="65"/>
      <c r="AH878" s="69"/>
      <c r="AI878" s="69"/>
      <c r="AJ878" s="69"/>
      <c r="AK878" s="69"/>
      <c r="AL878" s="69"/>
      <c r="AM878" s="69"/>
      <c r="AN878" s="69"/>
      <c r="AO878" s="65"/>
    </row>
    <row r="879" spans="3:41" ht="12.75" x14ac:dyDescent="0.2">
      <c r="C879" s="177"/>
      <c r="T879" s="65"/>
      <c r="AH879" s="69"/>
      <c r="AI879" s="69"/>
      <c r="AJ879" s="69"/>
      <c r="AK879" s="69"/>
      <c r="AL879" s="69"/>
      <c r="AM879" s="69"/>
      <c r="AN879" s="69"/>
      <c r="AO879" s="65"/>
    </row>
    <row r="880" spans="3:41" ht="12.75" x14ac:dyDescent="0.2">
      <c r="C880" s="177"/>
      <c r="T880" s="65"/>
      <c r="AH880" s="69"/>
      <c r="AI880" s="69"/>
      <c r="AJ880" s="69"/>
      <c r="AK880" s="69"/>
      <c r="AL880" s="69"/>
      <c r="AM880" s="69"/>
      <c r="AN880" s="69"/>
      <c r="AO880" s="65"/>
    </row>
    <row r="881" spans="3:41" ht="12.75" x14ac:dyDescent="0.2">
      <c r="C881" s="177"/>
      <c r="T881" s="65"/>
      <c r="AH881" s="69"/>
      <c r="AI881" s="69"/>
      <c r="AJ881" s="69"/>
      <c r="AK881" s="69"/>
      <c r="AL881" s="69"/>
      <c r="AM881" s="69"/>
      <c r="AN881" s="69"/>
      <c r="AO881" s="65"/>
    </row>
    <row r="882" spans="3:41" ht="12.75" x14ac:dyDescent="0.2">
      <c r="C882" s="177"/>
      <c r="T882" s="65"/>
      <c r="AH882" s="69"/>
      <c r="AI882" s="69"/>
      <c r="AJ882" s="69"/>
      <c r="AK882" s="69"/>
      <c r="AL882" s="69"/>
      <c r="AM882" s="69"/>
      <c r="AN882" s="69"/>
      <c r="AO882" s="65"/>
    </row>
    <row r="883" spans="3:41" ht="12.75" x14ac:dyDescent="0.2">
      <c r="C883" s="177"/>
      <c r="T883" s="65"/>
      <c r="AH883" s="69"/>
      <c r="AI883" s="69"/>
      <c r="AJ883" s="69"/>
      <c r="AK883" s="69"/>
      <c r="AL883" s="69"/>
      <c r="AM883" s="69"/>
      <c r="AN883" s="69"/>
      <c r="AO883" s="65"/>
    </row>
    <row r="884" spans="3:41" ht="12.75" x14ac:dyDescent="0.2">
      <c r="C884" s="177"/>
      <c r="T884" s="65"/>
      <c r="AH884" s="69"/>
      <c r="AI884" s="69"/>
      <c r="AJ884" s="69"/>
      <c r="AK884" s="69"/>
      <c r="AL884" s="69"/>
      <c r="AM884" s="69"/>
      <c r="AN884" s="69"/>
      <c r="AO884" s="65"/>
    </row>
    <row r="885" spans="3:41" ht="12.75" x14ac:dyDescent="0.2">
      <c r="C885" s="177"/>
      <c r="T885" s="65"/>
      <c r="AH885" s="69"/>
      <c r="AI885" s="69"/>
      <c r="AJ885" s="69"/>
      <c r="AK885" s="69"/>
      <c r="AL885" s="69"/>
      <c r="AM885" s="69"/>
      <c r="AN885" s="69"/>
      <c r="AO885" s="65"/>
    </row>
    <row r="886" spans="3:41" ht="12.75" x14ac:dyDescent="0.2">
      <c r="C886" s="177"/>
      <c r="T886" s="65"/>
      <c r="AH886" s="69"/>
      <c r="AI886" s="69"/>
      <c r="AJ886" s="69"/>
      <c r="AK886" s="69"/>
      <c r="AL886" s="69"/>
      <c r="AM886" s="69"/>
      <c r="AN886" s="69"/>
      <c r="AO886" s="65"/>
    </row>
    <row r="887" spans="3:41" ht="12.75" x14ac:dyDescent="0.2">
      <c r="C887" s="177"/>
      <c r="T887" s="65"/>
      <c r="AH887" s="69"/>
      <c r="AI887" s="69"/>
      <c r="AJ887" s="69"/>
      <c r="AK887" s="69"/>
      <c r="AL887" s="69"/>
      <c r="AM887" s="69"/>
      <c r="AN887" s="69"/>
      <c r="AO887" s="65"/>
    </row>
    <row r="888" spans="3:41" ht="12.75" x14ac:dyDescent="0.2">
      <c r="C888" s="177"/>
      <c r="T888" s="65"/>
      <c r="AH888" s="69"/>
      <c r="AI888" s="69"/>
      <c r="AJ888" s="69"/>
      <c r="AK888" s="69"/>
      <c r="AL888" s="69"/>
      <c r="AM888" s="69"/>
      <c r="AN888" s="69"/>
      <c r="AO888" s="65"/>
    </row>
    <row r="889" spans="3:41" ht="12.75" x14ac:dyDescent="0.2">
      <c r="C889" s="177"/>
      <c r="T889" s="65"/>
      <c r="AH889" s="69"/>
      <c r="AI889" s="69"/>
      <c r="AJ889" s="69"/>
      <c r="AK889" s="69"/>
      <c r="AL889" s="69"/>
      <c r="AM889" s="69"/>
      <c r="AN889" s="69"/>
      <c r="AO889" s="65"/>
    </row>
    <row r="890" spans="3:41" ht="12.75" x14ac:dyDescent="0.2">
      <c r="C890" s="177"/>
      <c r="T890" s="65"/>
      <c r="AH890" s="69"/>
      <c r="AI890" s="69"/>
      <c r="AJ890" s="69"/>
      <c r="AK890" s="69"/>
      <c r="AL890" s="69"/>
      <c r="AM890" s="69"/>
      <c r="AN890" s="69"/>
      <c r="AO890" s="65"/>
    </row>
    <row r="891" spans="3:41" ht="12.75" x14ac:dyDescent="0.2">
      <c r="C891" s="177"/>
      <c r="T891" s="65"/>
      <c r="AH891" s="69"/>
      <c r="AI891" s="69"/>
      <c r="AJ891" s="69"/>
      <c r="AK891" s="69"/>
      <c r="AL891" s="69"/>
      <c r="AM891" s="69"/>
      <c r="AN891" s="69"/>
      <c r="AO891" s="65"/>
    </row>
    <row r="892" spans="3:41" ht="12.75" x14ac:dyDescent="0.2">
      <c r="C892" s="177"/>
      <c r="T892" s="65"/>
      <c r="AH892" s="69"/>
      <c r="AI892" s="69"/>
      <c r="AJ892" s="69"/>
      <c r="AK892" s="69"/>
      <c r="AL892" s="69"/>
      <c r="AM892" s="69"/>
      <c r="AN892" s="69"/>
      <c r="AO892" s="65"/>
    </row>
    <row r="893" spans="3:41" ht="12.75" x14ac:dyDescent="0.2">
      <c r="C893" s="177"/>
      <c r="T893" s="65"/>
      <c r="AH893" s="69"/>
      <c r="AI893" s="69"/>
      <c r="AJ893" s="69"/>
      <c r="AK893" s="69"/>
      <c r="AL893" s="69"/>
      <c r="AM893" s="69"/>
      <c r="AN893" s="69"/>
      <c r="AO893" s="65"/>
    </row>
    <row r="894" spans="3:41" ht="12.75" x14ac:dyDescent="0.2">
      <c r="C894" s="177"/>
      <c r="T894" s="65"/>
      <c r="AH894" s="69"/>
      <c r="AI894" s="69"/>
      <c r="AJ894" s="69"/>
      <c r="AK894" s="69"/>
      <c r="AL894" s="69"/>
      <c r="AM894" s="69"/>
      <c r="AN894" s="69"/>
      <c r="AO894" s="65"/>
    </row>
    <row r="895" spans="3:41" ht="12.75" x14ac:dyDescent="0.2">
      <c r="C895" s="177"/>
      <c r="T895" s="65"/>
      <c r="AH895" s="69"/>
      <c r="AI895" s="69"/>
      <c r="AJ895" s="69"/>
      <c r="AK895" s="69"/>
      <c r="AL895" s="69"/>
      <c r="AM895" s="69"/>
      <c r="AN895" s="69"/>
      <c r="AO895" s="65"/>
    </row>
    <row r="896" spans="3:41" ht="12.75" x14ac:dyDescent="0.2">
      <c r="C896" s="177"/>
      <c r="T896" s="65"/>
      <c r="AH896" s="69"/>
      <c r="AI896" s="69"/>
      <c r="AJ896" s="69"/>
      <c r="AK896" s="69"/>
      <c r="AL896" s="69"/>
      <c r="AM896" s="69"/>
      <c r="AN896" s="69"/>
      <c r="AO896" s="65"/>
    </row>
    <row r="897" spans="3:41" ht="12.75" x14ac:dyDescent="0.2">
      <c r="C897" s="177"/>
      <c r="T897" s="65"/>
      <c r="AH897" s="69"/>
      <c r="AI897" s="69"/>
      <c r="AJ897" s="69"/>
      <c r="AK897" s="69"/>
      <c r="AL897" s="69"/>
      <c r="AM897" s="69"/>
      <c r="AN897" s="69"/>
      <c r="AO897" s="65"/>
    </row>
    <row r="898" spans="3:41" ht="12.75" x14ac:dyDescent="0.2">
      <c r="C898" s="177"/>
      <c r="T898" s="65"/>
      <c r="AH898" s="69"/>
      <c r="AI898" s="69"/>
      <c r="AJ898" s="69"/>
      <c r="AK898" s="69"/>
      <c r="AL898" s="69"/>
      <c r="AM898" s="69"/>
      <c r="AN898" s="69"/>
      <c r="AO898" s="65"/>
    </row>
    <row r="899" spans="3:41" ht="12.75" x14ac:dyDescent="0.2">
      <c r="C899" s="177"/>
      <c r="T899" s="65"/>
      <c r="AH899" s="69"/>
      <c r="AI899" s="69"/>
      <c r="AJ899" s="69"/>
      <c r="AK899" s="69"/>
      <c r="AL899" s="69"/>
      <c r="AM899" s="69"/>
      <c r="AN899" s="69"/>
      <c r="AO899" s="65"/>
    </row>
    <row r="900" spans="3:41" ht="12.75" x14ac:dyDescent="0.2">
      <c r="C900" s="177"/>
      <c r="T900" s="65"/>
      <c r="AH900" s="69"/>
      <c r="AI900" s="69"/>
      <c r="AJ900" s="69"/>
      <c r="AK900" s="69"/>
      <c r="AL900" s="69"/>
      <c r="AM900" s="69"/>
      <c r="AN900" s="69"/>
      <c r="AO900" s="65"/>
    </row>
    <row r="901" spans="3:41" ht="12.75" x14ac:dyDescent="0.2">
      <c r="C901" s="177"/>
      <c r="T901" s="65"/>
      <c r="AH901" s="69"/>
      <c r="AI901" s="69"/>
      <c r="AJ901" s="69"/>
      <c r="AK901" s="69"/>
      <c r="AL901" s="69"/>
      <c r="AM901" s="69"/>
      <c r="AN901" s="69"/>
      <c r="AO901" s="65"/>
    </row>
    <row r="902" spans="3:41" ht="12.75" x14ac:dyDescent="0.2">
      <c r="C902" s="177"/>
      <c r="T902" s="65"/>
      <c r="AH902" s="69"/>
      <c r="AI902" s="69"/>
      <c r="AJ902" s="69"/>
      <c r="AK902" s="69"/>
      <c r="AL902" s="69"/>
      <c r="AM902" s="69"/>
      <c r="AN902" s="69"/>
      <c r="AO902" s="65"/>
    </row>
    <row r="903" spans="3:41" ht="12.75" x14ac:dyDescent="0.2">
      <c r="C903" s="177"/>
      <c r="T903" s="65"/>
      <c r="AH903" s="69"/>
      <c r="AI903" s="69"/>
      <c r="AJ903" s="69"/>
      <c r="AK903" s="69"/>
      <c r="AL903" s="69"/>
      <c r="AM903" s="69"/>
      <c r="AN903" s="69"/>
      <c r="AO903" s="65"/>
    </row>
    <row r="904" spans="3:41" ht="12.75" x14ac:dyDescent="0.2">
      <c r="C904" s="177"/>
      <c r="T904" s="65"/>
      <c r="AH904" s="69"/>
      <c r="AI904" s="69"/>
      <c r="AJ904" s="69"/>
      <c r="AK904" s="69"/>
      <c r="AL904" s="69"/>
      <c r="AM904" s="69"/>
      <c r="AN904" s="69"/>
      <c r="AO904" s="65"/>
    </row>
    <row r="905" spans="3:41" ht="12.75" x14ac:dyDescent="0.2">
      <c r="C905" s="177"/>
      <c r="T905" s="65"/>
      <c r="AH905" s="69"/>
      <c r="AI905" s="69"/>
      <c r="AJ905" s="69"/>
      <c r="AK905" s="69"/>
      <c r="AL905" s="69"/>
      <c r="AM905" s="69"/>
      <c r="AN905" s="69"/>
      <c r="AO905" s="65"/>
    </row>
    <row r="906" spans="3:41" ht="12.75" x14ac:dyDescent="0.2">
      <c r="C906" s="177"/>
      <c r="T906" s="65"/>
      <c r="AH906" s="69"/>
      <c r="AI906" s="69"/>
      <c r="AJ906" s="69"/>
      <c r="AK906" s="69"/>
      <c r="AL906" s="69"/>
      <c r="AM906" s="69"/>
      <c r="AN906" s="69"/>
      <c r="AO906" s="65"/>
    </row>
    <row r="907" spans="3:41" ht="12.75" x14ac:dyDescent="0.2">
      <c r="C907" s="177"/>
      <c r="T907" s="65"/>
      <c r="AH907" s="69"/>
      <c r="AI907" s="69"/>
      <c r="AJ907" s="69"/>
      <c r="AK907" s="69"/>
      <c r="AL907" s="69"/>
      <c r="AM907" s="69"/>
      <c r="AN907" s="69"/>
      <c r="AO907" s="65"/>
    </row>
    <row r="908" spans="3:41" ht="12.75" x14ac:dyDescent="0.2">
      <c r="C908" s="177"/>
      <c r="T908" s="65"/>
      <c r="AH908" s="69"/>
      <c r="AI908" s="69"/>
      <c r="AJ908" s="69"/>
      <c r="AK908" s="69"/>
      <c r="AL908" s="69"/>
      <c r="AM908" s="69"/>
      <c r="AN908" s="69"/>
      <c r="AO908" s="65"/>
    </row>
    <row r="909" spans="3:41" ht="12.75" x14ac:dyDescent="0.2">
      <c r="C909" s="177"/>
      <c r="T909" s="65"/>
      <c r="AH909" s="69"/>
      <c r="AI909" s="69"/>
      <c r="AJ909" s="69"/>
      <c r="AK909" s="69"/>
      <c r="AL909" s="69"/>
      <c r="AM909" s="69"/>
      <c r="AN909" s="69"/>
      <c r="AO909" s="65"/>
    </row>
    <row r="910" spans="3:41" ht="12.75" x14ac:dyDescent="0.2">
      <c r="C910" s="177"/>
      <c r="T910" s="65"/>
      <c r="AH910" s="69"/>
      <c r="AI910" s="69"/>
      <c r="AJ910" s="69"/>
      <c r="AK910" s="69"/>
      <c r="AL910" s="69"/>
      <c r="AM910" s="69"/>
      <c r="AN910" s="69"/>
      <c r="AO910" s="65"/>
    </row>
    <row r="911" spans="3:41" ht="12.75" x14ac:dyDescent="0.2">
      <c r="C911" s="177"/>
      <c r="T911" s="65"/>
      <c r="AH911" s="69"/>
      <c r="AI911" s="69"/>
      <c r="AJ911" s="69"/>
      <c r="AK911" s="69"/>
      <c r="AL911" s="69"/>
      <c r="AM911" s="69"/>
      <c r="AN911" s="69"/>
      <c r="AO911" s="65"/>
    </row>
    <row r="912" spans="3:41" ht="12.75" x14ac:dyDescent="0.2">
      <c r="C912" s="177"/>
      <c r="T912" s="65"/>
      <c r="AH912" s="69"/>
      <c r="AI912" s="69"/>
      <c r="AJ912" s="69"/>
      <c r="AK912" s="69"/>
      <c r="AL912" s="69"/>
      <c r="AM912" s="69"/>
      <c r="AN912" s="69"/>
      <c r="AO912" s="65"/>
    </row>
    <row r="913" spans="3:41" ht="12.75" x14ac:dyDescent="0.2">
      <c r="C913" s="177"/>
      <c r="T913" s="65"/>
      <c r="AH913" s="69"/>
      <c r="AI913" s="69"/>
      <c r="AJ913" s="69"/>
      <c r="AK913" s="69"/>
      <c r="AL913" s="69"/>
      <c r="AM913" s="69"/>
      <c r="AN913" s="69"/>
      <c r="AO913" s="65"/>
    </row>
    <row r="914" spans="3:41" ht="12.75" x14ac:dyDescent="0.2">
      <c r="C914" s="177"/>
      <c r="T914" s="65"/>
      <c r="AH914" s="69"/>
      <c r="AI914" s="69"/>
      <c r="AJ914" s="69"/>
      <c r="AK914" s="69"/>
      <c r="AL914" s="69"/>
      <c r="AM914" s="69"/>
      <c r="AN914" s="69"/>
      <c r="AO914" s="65"/>
    </row>
    <row r="915" spans="3:41" ht="12.75" x14ac:dyDescent="0.2">
      <c r="C915" s="177"/>
      <c r="T915" s="65"/>
      <c r="AH915" s="69"/>
      <c r="AI915" s="69"/>
      <c r="AJ915" s="69"/>
      <c r="AK915" s="69"/>
      <c r="AL915" s="69"/>
      <c r="AM915" s="69"/>
      <c r="AN915" s="69"/>
      <c r="AO915" s="65"/>
    </row>
    <row r="916" spans="3:41" ht="12.75" x14ac:dyDescent="0.2">
      <c r="C916" s="177"/>
      <c r="T916" s="65"/>
      <c r="AH916" s="69"/>
      <c r="AI916" s="69"/>
      <c r="AJ916" s="69"/>
      <c r="AK916" s="69"/>
      <c r="AL916" s="69"/>
      <c r="AM916" s="69"/>
      <c r="AN916" s="69"/>
      <c r="AO916" s="65"/>
    </row>
    <row r="917" spans="3:41" ht="12.75" x14ac:dyDescent="0.2">
      <c r="C917" s="177"/>
      <c r="T917" s="65"/>
      <c r="AH917" s="69"/>
      <c r="AI917" s="69"/>
      <c r="AJ917" s="69"/>
      <c r="AK917" s="69"/>
      <c r="AL917" s="69"/>
      <c r="AM917" s="69"/>
      <c r="AN917" s="69"/>
      <c r="AO917" s="65"/>
    </row>
    <row r="918" spans="3:41" ht="12.75" x14ac:dyDescent="0.2">
      <c r="C918" s="177"/>
      <c r="T918" s="65"/>
      <c r="AH918" s="69"/>
      <c r="AI918" s="69"/>
      <c r="AJ918" s="69"/>
      <c r="AK918" s="69"/>
      <c r="AL918" s="69"/>
      <c r="AM918" s="69"/>
      <c r="AN918" s="69"/>
      <c r="AO918" s="65"/>
    </row>
    <row r="919" spans="3:41" ht="12.75" x14ac:dyDescent="0.2">
      <c r="C919" s="177"/>
      <c r="T919" s="65"/>
      <c r="AH919" s="69"/>
      <c r="AI919" s="69"/>
      <c r="AJ919" s="69"/>
      <c r="AK919" s="69"/>
      <c r="AL919" s="69"/>
      <c r="AM919" s="69"/>
      <c r="AN919" s="69"/>
      <c r="AO919" s="65"/>
    </row>
    <row r="920" spans="3:41" ht="12.75" x14ac:dyDescent="0.2">
      <c r="C920" s="177"/>
      <c r="T920" s="65"/>
      <c r="AH920" s="69"/>
      <c r="AI920" s="69"/>
      <c r="AJ920" s="69"/>
      <c r="AK920" s="69"/>
      <c r="AL920" s="69"/>
      <c r="AM920" s="69"/>
      <c r="AN920" s="69"/>
      <c r="AO920" s="65"/>
    </row>
    <row r="921" spans="3:41" ht="12.75" x14ac:dyDescent="0.2">
      <c r="C921" s="177"/>
      <c r="T921" s="65"/>
      <c r="AH921" s="69"/>
      <c r="AI921" s="69"/>
      <c r="AJ921" s="69"/>
      <c r="AK921" s="69"/>
      <c r="AL921" s="69"/>
      <c r="AM921" s="69"/>
      <c r="AN921" s="69"/>
      <c r="AO921" s="65"/>
    </row>
    <row r="922" spans="3:41" ht="12.75" x14ac:dyDescent="0.2">
      <c r="C922" s="177"/>
      <c r="T922" s="65"/>
      <c r="AH922" s="69"/>
      <c r="AI922" s="69"/>
      <c r="AJ922" s="69"/>
      <c r="AK922" s="69"/>
      <c r="AL922" s="69"/>
      <c r="AM922" s="69"/>
      <c r="AN922" s="69"/>
      <c r="AO922" s="65"/>
    </row>
    <row r="923" spans="3:41" ht="12.75" x14ac:dyDescent="0.2">
      <c r="C923" s="177"/>
      <c r="T923" s="65"/>
      <c r="AH923" s="69"/>
      <c r="AI923" s="69"/>
      <c r="AJ923" s="69"/>
      <c r="AK923" s="69"/>
      <c r="AL923" s="69"/>
      <c r="AM923" s="69"/>
      <c r="AN923" s="69"/>
      <c r="AO923" s="65"/>
    </row>
    <row r="924" spans="3:41" ht="12.75" x14ac:dyDescent="0.2">
      <c r="C924" s="177"/>
      <c r="T924" s="65"/>
      <c r="AH924" s="69"/>
      <c r="AI924" s="69"/>
      <c r="AJ924" s="69"/>
      <c r="AK924" s="69"/>
      <c r="AL924" s="69"/>
      <c r="AM924" s="69"/>
      <c r="AN924" s="69"/>
      <c r="AO924" s="65"/>
    </row>
    <row r="925" spans="3:41" ht="12.75" x14ac:dyDescent="0.2">
      <c r="C925" s="177"/>
      <c r="T925" s="65"/>
      <c r="AH925" s="69"/>
      <c r="AI925" s="69"/>
      <c r="AJ925" s="69"/>
      <c r="AK925" s="69"/>
      <c r="AL925" s="69"/>
      <c r="AM925" s="69"/>
      <c r="AN925" s="69"/>
      <c r="AO925" s="65"/>
    </row>
    <row r="926" spans="3:41" ht="12.75" x14ac:dyDescent="0.2">
      <c r="C926" s="177"/>
      <c r="T926" s="65"/>
      <c r="AH926" s="69"/>
      <c r="AI926" s="69"/>
      <c r="AJ926" s="69"/>
      <c r="AK926" s="69"/>
      <c r="AL926" s="69"/>
      <c r="AM926" s="69"/>
      <c r="AN926" s="69"/>
      <c r="AO926" s="65"/>
    </row>
    <row r="927" spans="3:41" ht="12.75" x14ac:dyDescent="0.2">
      <c r="C927" s="177"/>
      <c r="T927" s="65"/>
      <c r="AH927" s="69"/>
      <c r="AI927" s="69"/>
      <c r="AJ927" s="69"/>
      <c r="AK927" s="69"/>
      <c r="AL927" s="69"/>
      <c r="AM927" s="69"/>
      <c r="AN927" s="69"/>
      <c r="AO927" s="65"/>
    </row>
    <row r="928" spans="3:41" ht="12.75" x14ac:dyDescent="0.2">
      <c r="C928" s="177"/>
      <c r="T928" s="65"/>
      <c r="AH928" s="69"/>
      <c r="AI928" s="69"/>
      <c r="AJ928" s="69"/>
      <c r="AK928" s="69"/>
      <c r="AL928" s="69"/>
      <c r="AM928" s="69"/>
      <c r="AN928" s="69"/>
      <c r="AO928" s="65"/>
    </row>
    <row r="929" spans="3:41" ht="12.75" x14ac:dyDescent="0.2">
      <c r="C929" s="177"/>
      <c r="T929" s="65"/>
      <c r="AH929" s="69"/>
      <c r="AI929" s="69"/>
      <c r="AJ929" s="69"/>
      <c r="AK929" s="69"/>
      <c r="AL929" s="69"/>
      <c r="AM929" s="69"/>
      <c r="AN929" s="69"/>
      <c r="AO929" s="65"/>
    </row>
    <row r="930" spans="3:41" ht="12.75" x14ac:dyDescent="0.2">
      <c r="C930" s="177"/>
      <c r="T930" s="65"/>
      <c r="AH930" s="69"/>
      <c r="AI930" s="69"/>
      <c r="AJ930" s="69"/>
      <c r="AK930" s="69"/>
      <c r="AL930" s="69"/>
      <c r="AM930" s="69"/>
      <c r="AN930" s="69"/>
      <c r="AO930" s="65"/>
    </row>
    <row r="931" spans="3:41" ht="12.75" x14ac:dyDescent="0.2">
      <c r="C931" s="177"/>
      <c r="T931" s="65"/>
      <c r="AH931" s="69"/>
      <c r="AI931" s="69"/>
      <c r="AJ931" s="69"/>
      <c r="AK931" s="69"/>
      <c r="AL931" s="69"/>
      <c r="AM931" s="69"/>
      <c r="AN931" s="69"/>
      <c r="AO931" s="65"/>
    </row>
    <row r="932" spans="3:41" ht="12.75" x14ac:dyDescent="0.2">
      <c r="C932" s="177"/>
      <c r="T932" s="65"/>
      <c r="AH932" s="69"/>
      <c r="AI932" s="69"/>
      <c r="AJ932" s="69"/>
      <c r="AK932" s="69"/>
      <c r="AL932" s="69"/>
      <c r="AM932" s="69"/>
      <c r="AN932" s="69"/>
      <c r="AO932" s="65"/>
    </row>
    <row r="933" spans="3:41" ht="12.75" x14ac:dyDescent="0.2">
      <c r="C933" s="177"/>
      <c r="T933" s="65"/>
      <c r="AH933" s="69"/>
      <c r="AI933" s="69"/>
      <c r="AJ933" s="69"/>
      <c r="AK933" s="69"/>
      <c r="AL933" s="69"/>
      <c r="AM933" s="69"/>
      <c r="AN933" s="69"/>
      <c r="AO933" s="65"/>
    </row>
    <row r="934" spans="3:41" ht="12.75" x14ac:dyDescent="0.2">
      <c r="C934" s="177"/>
      <c r="T934" s="65"/>
      <c r="AH934" s="69"/>
      <c r="AI934" s="69"/>
      <c r="AJ934" s="69"/>
      <c r="AK934" s="69"/>
      <c r="AL934" s="69"/>
      <c r="AM934" s="69"/>
      <c r="AN934" s="69"/>
      <c r="AO934" s="65"/>
    </row>
    <row r="935" spans="3:41" ht="12.75" x14ac:dyDescent="0.2">
      <c r="C935" s="177"/>
      <c r="T935" s="65"/>
      <c r="AH935" s="69"/>
      <c r="AI935" s="69"/>
      <c r="AJ935" s="69"/>
      <c r="AK935" s="69"/>
      <c r="AL935" s="69"/>
      <c r="AM935" s="69"/>
      <c r="AN935" s="69"/>
      <c r="AO935" s="65"/>
    </row>
    <row r="936" spans="3:41" ht="12.75" x14ac:dyDescent="0.2">
      <c r="C936" s="177"/>
      <c r="T936" s="65"/>
      <c r="AH936" s="69"/>
      <c r="AI936" s="69"/>
      <c r="AJ936" s="69"/>
      <c r="AK936" s="69"/>
      <c r="AL936" s="69"/>
      <c r="AM936" s="69"/>
      <c r="AN936" s="69"/>
      <c r="AO936" s="65"/>
    </row>
    <row r="937" spans="3:41" ht="12.75" x14ac:dyDescent="0.2">
      <c r="C937" s="177"/>
      <c r="T937" s="65"/>
      <c r="AH937" s="69"/>
      <c r="AI937" s="69"/>
      <c r="AJ937" s="69"/>
      <c r="AK937" s="69"/>
      <c r="AL937" s="69"/>
      <c r="AM937" s="69"/>
      <c r="AN937" s="69"/>
      <c r="AO937" s="65"/>
    </row>
    <row r="938" spans="3:41" ht="12.75" x14ac:dyDescent="0.2">
      <c r="C938" s="177"/>
      <c r="T938" s="65"/>
      <c r="AH938" s="69"/>
      <c r="AI938" s="69"/>
      <c r="AJ938" s="69"/>
      <c r="AK938" s="69"/>
      <c r="AL938" s="69"/>
      <c r="AM938" s="69"/>
      <c r="AN938" s="69"/>
      <c r="AO938" s="65"/>
    </row>
    <row r="939" spans="3:41" ht="12.75" x14ac:dyDescent="0.2">
      <c r="C939" s="177"/>
      <c r="T939" s="65"/>
      <c r="AH939" s="69"/>
      <c r="AI939" s="69"/>
      <c r="AJ939" s="69"/>
      <c r="AK939" s="69"/>
      <c r="AL939" s="69"/>
      <c r="AM939" s="69"/>
      <c r="AN939" s="69"/>
      <c r="AO939" s="65"/>
    </row>
    <row r="940" spans="3:41" ht="12.75" x14ac:dyDescent="0.2">
      <c r="C940" s="177"/>
      <c r="T940" s="65"/>
      <c r="AH940" s="69"/>
      <c r="AI940" s="69"/>
      <c r="AJ940" s="69"/>
      <c r="AK940" s="69"/>
      <c r="AL940" s="69"/>
      <c r="AM940" s="69"/>
      <c r="AN940" s="69"/>
      <c r="AO940" s="65"/>
    </row>
    <row r="941" spans="3:41" ht="12.75" x14ac:dyDescent="0.2">
      <c r="C941" s="177"/>
      <c r="T941" s="65"/>
      <c r="AH941" s="69"/>
      <c r="AI941" s="69"/>
      <c r="AJ941" s="69"/>
      <c r="AK941" s="69"/>
      <c r="AL941" s="69"/>
      <c r="AM941" s="69"/>
      <c r="AN941" s="69"/>
      <c r="AO941" s="65"/>
    </row>
    <row r="942" spans="3:41" ht="12.75" x14ac:dyDescent="0.2">
      <c r="C942" s="177"/>
      <c r="T942" s="65"/>
      <c r="AH942" s="69"/>
      <c r="AI942" s="69"/>
      <c r="AJ942" s="69"/>
      <c r="AK942" s="69"/>
      <c r="AL942" s="69"/>
      <c r="AM942" s="69"/>
      <c r="AN942" s="69"/>
      <c r="AO942" s="65"/>
    </row>
    <row r="943" spans="3:41" ht="12.75" x14ac:dyDescent="0.2">
      <c r="C943" s="177"/>
      <c r="T943" s="65"/>
      <c r="AH943" s="69"/>
      <c r="AI943" s="69"/>
      <c r="AJ943" s="69"/>
      <c r="AK943" s="69"/>
      <c r="AL943" s="69"/>
      <c r="AM943" s="69"/>
      <c r="AN943" s="69"/>
      <c r="AO943" s="65"/>
    </row>
    <row r="944" spans="3:41" ht="12.75" x14ac:dyDescent="0.2">
      <c r="C944" s="177"/>
      <c r="T944" s="65"/>
      <c r="AH944" s="69"/>
      <c r="AI944" s="69"/>
      <c r="AJ944" s="69"/>
      <c r="AK944" s="69"/>
      <c r="AL944" s="69"/>
      <c r="AM944" s="69"/>
      <c r="AN944" s="69"/>
      <c r="AO944" s="65"/>
    </row>
    <row r="945" spans="3:41" ht="12.75" x14ac:dyDescent="0.2">
      <c r="C945" s="177"/>
      <c r="T945" s="65"/>
      <c r="AH945" s="69"/>
      <c r="AI945" s="69"/>
      <c r="AJ945" s="69"/>
      <c r="AK945" s="69"/>
      <c r="AL945" s="69"/>
      <c r="AM945" s="69"/>
      <c r="AN945" s="69"/>
      <c r="AO945" s="65"/>
    </row>
    <row r="946" spans="3:41" ht="12.75" x14ac:dyDescent="0.2">
      <c r="C946" s="177"/>
      <c r="T946" s="65"/>
      <c r="AH946" s="69"/>
      <c r="AI946" s="69"/>
      <c r="AJ946" s="69"/>
      <c r="AK946" s="69"/>
      <c r="AL946" s="69"/>
      <c r="AM946" s="69"/>
      <c r="AN946" s="69"/>
      <c r="AO946" s="65"/>
    </row>
    <row r="947" spans="3:41" ht="12.75" x14ac:dyDescent="0.2">
      <c r="C947" s="177"/>
      <c r="T947" s="65"/>
      <c r="AH947" s="69"/>
      <c r="AI947" s="69"/>
      <c r="AJ947" s="69"/>
      <c r="AK947" s="69"/>
      <c r="AL947" s="69"/>
      <c r="AM947" s="69"/>
      <c r="AN947" s="69"/>
      <c r="AO947" s="65"/>
    </row>
    <row r="948" spans="3:41" ht="12.75" x14ac:dyDescent="0.2">
      <c r="C948" s="177"/>
      <c r="T948" s="65"/>
      <c r="AH948" s="69"/>
      <c r="AI948" s="69"/>
      <c r="AJ948" s="69"/>
      <c r="AK948" s="69"/>
      <c r="AL948" s="69"/>
      <c r="AM948" s="69"/>
      <c r="AN948" s="69"/>
      <c r="AO948" s="65"/>
    </row>
    <row r="949" spans="3:41" ht="12.75" x14ac:dyDescent="0.2">
      <c r="C949" s="177"/>
      <c r="T949" s="65"/>
      <c r="AH949" s="69"/>
      <c r="AI949" s="69"/>
      <c r="AJ949" s="69"/>
      <c r="AK949" s="69"/>
      <c r="AL949" s="69"/>
      <c r="AM949" s="69"/>
      <c r="AN949" s="69"/>
      <c r="AO949" s="65"/>
    </row>
    <row r="950" spans="3:41" ht="12.75" x14ac:dyDescent="0.2">
      <c r="C950" s="177"/>
      <c r="T950" s="65"/>
      <c r="AH950" s="69"/>
      <c r="AI950" s="69"/>
      <c r="AJ950" s="69"/>
      <c r="AK950" s="69"/>
      <c r="AL950" s="69"/>
      <c r="AM950" s="69"/>
      <c r="AN950" s="69"/>
      <c r="AO950" s="65"/>
    </row>
    <row r="951" spans="3:41" ht="12.75" x14ac:dyDescent="0.2">
      <c r="C951" s="177"/>
      <c r="T951" s="65"/>
      <c r="AH951" s="69"/>
      <c r="AI951" s="69"/>
      <c r="AJ951" s="69"/>
      <c r="AK951" s="69"/>
      <c r="AL951" s="69"/>
      <c r="AM951" s="69"/>
      <c r="AN951" s="69"/>
      <c r="AO951" s="65"/>
    </row>
    <row r="952" spans="3:41" ht="12.75" x14ac:dyDescent="0.2">
      <c r="C952" s="177"/>
      <c r="T952" s="65"/>
      <c r="AH952" s="69"/>
      <c r="AI952" s="69"/>
      <c r="AJ952" s="69"/>
      <c r="AK952" s="69"/>
      <c r="AL952" s="69"/>
      <c r="AM952" s="69"/>
      <c r="AN952" s="69"/>
      <c r="AO952" s="65"/>
    </row>
    <row r="953" spans="3:41" ht="12.75" x14ac:dyDescent="0.2">
      <c r="C953" s="177"/>
      <c r="T953" s="65"/>
      <c r="AH953" s="69"/>
      <c r="AI953" s="69"/>
      <c r="AJ953" s="69"/>
      <c r="AK953" s="69"/>
      <c r="AL953" s="69"/>
      <c r="AM953" s="69"/>
      <c r="AN953" s="69"/>
      <c r="AO953" s="65"/>
    </row>
    <row r="954" spans="3:41" ht="12.75" x14ac:dyDescent="0.2">
      <c r="C954" s="177"/>
      <c r="T954" s="65"/>
      <c r="AH954" s="69"/>
      <c r="AI954" s="69"/>
      <c r="AJ954" s="69"/>
      <c r="AK954" s="69"/>
      <c r="AL954" s="69"/>
      <c r="AM954" s="69"/>
      <c r="AN954" s="69"/>
      <c r="AO954" s="65"/>
    </row>
    <row r="955" spans="3:41" ht="12.75" x14ac:dyDescent="0.2">
      <c r="C955" s="177"/>
      <c r="T955" s="65"/>
      <c r="AH955" s="69"/>
      <c r="AI955" s="69"/>
      <c r="AJ955" s="69"/>
      <c r="AK955" s="69"/>
      <c r="AL955" s="69"/>
      <c r="AM955" s="69"/>
      <c r="AN955" s="69"/>
      <c r="AO955" s="65"/>
    </row>
    <row r="956" spans="3:41" ht="12.75" x14ac:dyDescent="0.2">
      <c r="C956" s="177"/>
      <c r="T956" s="65"/>
      <c r="AH956" s="69"/>
      <c r="AI956" s="69"/>
      <c r="AJ956" s="69"/>
      <c r="AK956" s="69"/>
      <c r="AL956" s="69"/>
      <c r="AM956" s="69"/>
      <c r="AN956" s="69"/>
      <c r="AO956" s="65"/>
    </row>
    <row r="957" spans="3:41" ht="12.75" x14ac:dyDescent="0.2">
      <c r="C957" s="177"/>
      <c r="T957" s="65"/>
      <c r="AH957" s="69"/>
      <c r="AI957" s="69"/>
      <c r="AJ957" s="69"/>
      <c r="AK957" s="69"/>
      <c r="AL957" s="69"/>
      <c r="AM957" s="69"/>
      <c r="AN957" s="69"/>
      <c r="AO957" s="65"/>
    </row>
    <row r="958" spans="3:41" ht="12.75" x14ac:dyDescent="0.2">
      <c r="C958" s="177"/>
      <c r="T958" s="65"/>
      <c r="AH958" s="69"/>
      <c r="AI958" s="69"/>
      <c r="AJ958" s="69"/>
      <c r="AK958" s="69"/>
      <c r="AL958" s="69"/>
      <c r="AM958" s="69"/>
      <c r="AN958" s="69"/>
      <c r="AO958" s="65"/>
    </row>
    <row r="959" spans="3:41" ht="12.75" x14ac:dyDescent="0.2">
      <c r="C959" s="177"/>
      <c r="T959" s="65"/>
      <c r="AH959" s="69"/>
      <c r="AI959" s="69"/>
      <c r="AJ959" s="69"/>
      <c r="AK959" s="69"/>
      <c r="AL959" s="69"/>
      <c r="AM959" s="69"/>
      <c r="AN959" s="69"/>
      <c r="AO959" s="65"/>
    </row>
    <row r="960" spans="3:41" ht="12.75" x14ac:dyDescent="0.2">
      <c r="C960" s="177"/>
      <c r="T960" s="65"/>
      <c r="AH960" s="69"/>
      <c r="AI960" s="69"/>
      <c r="AJ960" s="69"/>
      <c r="AK960" s="69"/>
      <c r="AL960" s="69"/>
      <c r="AM960" s="69"/>
      <c r="AN960" s="69"/>
      <c r="AO960" s="65"/>
    </row>
    <row r="961" spans="3:41" ht="12.75" x14ac:dyDescent="0.2">
      <c r="C961" s="177"/>
      <c r="T961" s="65"/>
      <c r="AH961" s="69"/>
      <c r="AI961" s="69"/>
      <c r="AJ961" s="69"/>
      <c r="AK961" s="69"/>
      <c r="AL961" s="69"/>
      <c r="AM961" s="69"/>
      <c r="AN961" s="69"/>
      <c r="AO961" s="65"/>
    </row>
    <row r="962" spans="3:41" ht="12.75" x14ac:dyDescent="0.2">
      <c r="C962" s="177"/>
      <c r="T962" s="65"/>
      <c r="AH962" s="69"/>
      <c r="AI962" s="69"/>
      <c r="AJ962" s="69"/>
      <c r="AK962" s="69"/>
      <c r="AL962" s="69"/>
      <c r="AM962" s="69"/>
      <c r="AN962" s="69"/>
      <c r="AO962" s="65"/>
    </row>
    <row r="963" spans="3:41" ht="12.75" x14ac:dyDescent="0.2">
      <c r="C963" s="177"/>
      <c r="T963" s="65"/>
      <c r="AH963" s="69"/>
      <c r="AI963" s="69"/>
      <c r="AJ963" s="69"/>
      <c r="AK963" s="69"/>
      <c r="AL963" s="69"/>
      <c r="AM963" s="69"/>
      <c r="AN963" s="69"/>
      <c r="AO963" s="65"/>
    </row>
    <row r="964" spans="3:41" ht="12.75" x14ac:dyDescent="0.2">
      <c r="C964" s="177"/>
      <c r="T964" s="65"/>
      <c r="AH964" s="69"/>
      <c r="AI964" s="69"/>
      <c r="AJ964" s="69"/>
      <c r="AK964" s="69"/>
      <c r="AL964" s="69"/>
      <c r="AM964" s="69"/>
      <c r="AN964" s="69"/>
      <c r="AO964" s="65"/>
    </row>
    <row r="965" spans="3:41" ht="12.75" x14ac:dyDescent="0.2">
      <c r="C965" s="177"/>
      <c r="T965" s="65"/>
      <c r="AH965" s="69"/>
      <c r="AI965" s="69"/>
      <c r="AJ965" s="69"/>
      <c r="AK965" s="69"/>
      <c r="AL965" s="69"/>
      <c r="AM965" s="69"/>
      <c r="AN965" s="69"/>
      <c r="AO965" s="65"/>
    </row>
    <row r="966" spans="3:41" ht="12.75" x14ac:dyDescent="0.2">
      <c r="C966" s="177"/>
      <c r="T966" s="65"/>
      <c r="AH966" s="69"/>
      <c r="AI966" s="69"/>
      <c r="AJ966" s="69"/>
      <c r="AK966" s="69"/>
      <c r="AL966" s="69"/>
      <c r="AM966" s="69"/>
      <c r="AN966" s="69"/>
      <c r="AO966" s="65"/>
    </row>
    <row r="967" spans="3:41" ht="12.75" x14ac:dyDescent="0.2">
      <c r="C967" s="177"/>
      <c r="T967" s="65"/>
      <c r="AH967" s="69"/>
      <c r="AI967" s="69"/>
      <c r="AJ967" s="69"/>
      <c r="AK967" s="69"/>
      <c r="AL967" s="69"/>
      <c r="AM967" s="69"/>
      <c r="AN967" s="69"/>
      <c r="AO967" s="65"/>
    </row>
    <row r="968" spans="3:41" ht="12.75" x14ac:dyDescent="0.2">
      <c r="C968" s="177"/>
      <c r="T968" s="65"/>
      <c r="AH968" s="69"/>
      <c r="AI968" s="69"/>
      <c r="AJ968" s="69"/>
      <c r="AK968" s="69"/>
      <c r="AL968" s="69"/>
      <c r="AM968" s="69"/>
      <c r="AN968" s="69"/>
      <c r="AO968" s="65"/>
    </row>
    <row r="969" spans="3:41" ht="12.75" x14ac:dyDescent="0.2">
      <c r="C969" s="177"/>
      <c r="T969" s="65"/>
      <c r="AH969" s="69"/>
      <c r="AI969" s="69"/>
      <c r="AJ969" s="69"/>
      <c r="AK969" s="69"/>
      <c r="AL969" s="69"/>
      <c r="AM969" s="69"/>
      <c r="AN969" s="69"/>
      <c r="AO969" s="65"/>
    </row>
    <row r="970" spans="3:41" ht="12.75" x14ac:dyDescent="0.2">
      <c r="C970" s="177"/>
      <c r="T970" s="65"/>
      <c r="AH970" s="69"/>
      <c r="AI970" s="69"/>
      <c r="AJ970" s="69"/>
      <c r="AK970" s="69"/>
      <c r="AL970" s="69"/>
      <c r="AM970" s="69"/>
      <c r="AN970" s="69"/>
      <c r="AO970" s="65"/>
    </row>
    <row r="971" spans="3:41" ht="12.75" x14ac:dyDescent="0.2">
      <c r="C971" s="177"/>
      <c r="T971" s="65"/>
      <c r="AH971" s="69"/>
      <c r="AI971" s="69"/>
      <c r="AJ971" s="69"/>
      <c r="AK971" s="69"/>
      <c r="AL971" s="69"/>
      <c r="AM971" s="69"/>
      <c r="AN971" s="69"/>
      <c r="AO971" s="65"/>
    </row>
    <row r="972" spans="3:41" ht="12.75" x14ac:dyDescent="0.2">
      <c r="C972" s="177"/>
      <c r="T972" s="65"/>
      <c r="AH972" s="69"/>
      <c r="AI972" s="69"/>
      <c r="AJ972" s="69"/>
      <c r="AK972" s="69"/>
      <c r="AL972" s="69"/>
      <c r="AM972" s="69"/>
      <c r="AN972" s="69"/>
      <c r="AO972" s="65"/>
    </row>
    <row r="973" spans="3:41" ht="12.75" x14ac:dyDescent="0.2">
      <c r="C973" s="177"/>
      <c r="T973" s="65"/>
      <c r="AH973" s="69"/>
      <c r="AI973" s="69"/>
      <c r="AJ973" s="69"/>
      <c r="AK973" s="69"/>
      <c r="AL973" s="69"/>
      <c r="AM973" s="69"/>
      <c r="AN973" s="69"/>
      <c r="AO973" s="65"/>
    </row>
    <row r="974" spans="3:41" ht="12.75" x14ac:dyDescent="0.2">
      <c r="C974" s="177"/>
      <c r="T974" s="65"/>
      <c r="AH974" s="69"/>
      <c r="AI974" s="69"/>
      <c r="AJ974" s="69"/>
      <c r="AK974" s="69"/>
      <c r="AL974" s="69"/>
      <c r="AM974" s="69"/>
      <c r="AN974" s="69"/>
      <c r="AO974" s="65"/>
    </row>
    <row r="975" spans="3:41" ht="12.75" x14ac:dyDescent="0.2">
      <c r="C975" s="177"/>
      <c r="T975" s="65"/>
      <c r="AH975" s="69"/>
      <c r="AI975" s="69"/>
      <c r="AJ975" s="69"/>
      <c r="AK975" s="69"/>
      <c r="AL975" s="69"/>
      <c r="AM975" s="69"/>
      <c r="AN975" s="69"/>
      <c r="AO975" s="65"/>
    </row>
    <row r="976" spans="3:41" ht="12.75" x14ac:dyDescent="0.2">
      <c r="C976" s="177"/>
      <c r="T976" s="65"/>
      <c r="AH976" s="69"/>
      <c r="AI976" s="69"/>
      <c r="AJ976" s="69"/>
      <c r="AK976" s="69"/>
      <c r="AL976" s="69"/>
      <c r="AM976" s="69"/>
      <c r="AN976" s="69"/>
      <c r="AO976" s="65"/>
    </row>
    <row r="977" spans="3:41" ht="12.75" x14ac:dyDescent="0.2">
      <c r="C977" s="177"/>
      <c r="T977" s="65"/>
      <c r="AH977" s="69"/>
      <c r="AI977" s="69"/>
      <c r="AJ977" s="69"/>
      <c r="AK977" s="69"/>
      <c r="AL977" s="69"/>
      <c r="AM977" s="69"/>
      <c r="AN977" s="69"/>
      <c r="AO977" s="65"/>
    </row>
    <row r="978" spans="3:41" ht="12.75" x14ac:dyDescent="0.2">
      <c r="C978" s="177"/>
      <c r="T978" s="65"/>
      <c r="AH978" s="69"/>
      <c r="AI978" s="69"/>
      <c r="AJ978" s="69"/>
      <c r="AK978" s="69"/>
      <c r="AL978" s="69"/>
      <c r="AM978" s="69"/>
      <c r="AN978" s="69"/>
      <c r="AO978" s="65"/>
    </row>
    <row r="979" spans="3:41" ht="12.75" x14ac:dyDescent="0.2">
      <c r="C979" s="177"/>
      <c r="T979" s="65"/>
      <c r="AH979" s="69"/>
      <c r="AI979" s="69"/>
      <c r="AJ979" s="69"/>
      <c r="AK979" s="69"/>
      <c r="AL979" s="69"/>
      <c r="AM979" s="69"/>
      <c r="AN979" s="69"/>
      <c r="AO979" s="65"/>
    </row>
    <row r="980" spans="3:41" ht="12.75" x14ac:dyDescent="0.2">
      <c r="C980" s="177"/>
      <c r="T980" s="65"/>
      <c r="AH980" s="69"/>
      <c r="AI980" s="69"/>
      <c r="AJ980" s="69"/>
      <c r="AK980" s="69"/>
      <c r="AL980" s="69"/>
      <c r="AM980" s="69"/>
      <c r="AN980" s="69"/>
      <c r="AO980" s="65"/>
    </row>
    <row r="981" spans="3:41" ht="12.75" x14ac:dyDescent="0.2">
      <c r="C981" s="177"/>
      <c r="T981" s="65"/>
      <c r="AH981" s="69"/>
      <c r="AI981" s="69"/>
      <c r="AJ981" s="69"/>
      <c r="AK981" s="69"/>
      <c r="AL981" s="69"/>
      <c r="AM981" s="69"/>
      <c r="AN981" s="69"/>
      <c r="AO981" s="65"/>
    </row>
    <row r="982" spans="3:41" ht="12.75" x14ac:dyDescent="0.2">
      <c r="C982" s="177"/>
      <c r="T982" s="65"/>
      <c r="AH982" s="69"/>
      <c r="AI982" s="69"/>
      <c r="AJ982" s="69"/>
      <c r="AK982" s="69"/>
      <c r="AL982" s="69"/>
      <c r="AM982" s="69"/>
      <c r="AN982" s="69"/>
      <c r="AO982" s="65"/>
    </row>
    <row r="983" spans="3:41" ht="12.75" x14ac:dyDescent="0.2">
      <c r="C983" s="177"/>
      <c r="T983" s="65"/>
      <c r="AH983" s="69"/>
      <c r="AI983" s="69"/>
      <c r="AJ983" s="69"/>
      <c r="AK983" s="69"/>
      <c r="AL983" s="69"/>
      <c r="AM983" s="69"/>
      <c r="AN983" s="69"/>
      <c r="AO983" s="65"/>
    </row>
    <row r="984" spans="3:41" ht="12.75" x14ac:dyDescent="0.2">
      <c r="C984" s="177"/>
      <c r="T984" s="65"/>
      <c r="AH984" s="69"/>
      <c r="AI984" s="69"/>
      <c r="AJ984" s="69"/>
      <c r="AK984" s="69"/>
      <c r="AL984" s="69"/>
      <c r="AM984" s="69"/>
      <c r="AN984" s="69"/>
      <c r="AO984" s="65"/>
    </row>
    <row r="985" spans="3:41" ht="12.75" x14ac:dyDescent="0.2">
      <c r="C985" s="177"/>
      <c r="T985" s="65"/>
      <c r="AH985" s="69"/>
      <c r="AI985" s="69"/>
      <c r="AJ985" s="69"/>
      <c r="AK985" s="69"/>
      <c r="AL985" s="69"/>
      <c r="AM985" s="69"/>
      <c r="AN985" s="69"/>
      <c r="AO985" s="65"/>
    </row>
    <row r="986" spans="3:41" ht="12.75" x14ac:dyDescent="0.2">
      <c r="C986" s="177"/>
      <c r="T986" s="65"/>
      <c r="AH986" s="69"/>
      <c r="AI986" s="69"/>
      <c r="AJ986" s="69"/>
      <c r="AK986" s="69"/>
      <c r="AL986" s="69"/>
      <c r="AM986" s="69"/>
      <c r="AN986" s="69"/>
      <c r="AO986" s="65"/>
    </row>
    <row r="987" spans="3:41" ht="12.75" x14ac:dyDescent="0.2">
      <c r="C987" s="177"/>
      <c r="T987" s="65"/>
      <c r="AH987" s="69"/>
      <c r="AI987" s="69"/>
      <c r="AJ987" s="69"/>
      <c r="AK987" s="69"/>
      <c r="AL987" s="69"/>
      <c r="AM987" s="69"/>
      <c r="AN987" s="69"/>
      <c r="AO987" s="65"/>
    </row>
    <row r="988" spans="3:41" ht="12.75" x14ac:dyDescent="0.2">
      <c r="C988" s="177"/>
      <c r="T988" s="65"/>
      <c r="AH988" s="69"/>
      <c r="AI988" s="69"/>
      <c r="AJ988" s="69"/>
      <c r="AK988" s="69"/>
      <c r="AL988" s="69"/>
      <c r="AM988" s="69"/>
      <c r="AN988" s="69"/>
      <c r="AO988" s="65"/>
    </row>
    <row r="989" spans="3:41" ht="12.75" x14ac:dyDescent="0.2">
      <c r="C989" s="177"/>
      <c r="T989" s="65"/>
      <c r="AH989" s="69"/>
      <c r="AI989" s="69"/>
      <c r="AJ989" s="69"/>
      <c r="AK989" s="69"/>
      <c r="AL989" s="69"/>
      <c r="AM989" s="69"/>
      <c r="AN989" s="69"/>
      <c r="AO989" s="65"/>
    </row>
    <row r="990" spans="3:41" ht="12.75" x14ac:dyDescent="0.2">
      <c r="C990" s="177"/>
      <c r="T990" s="65"/>
      <c r="AH990" s="69"/>
      <c r="AI990" s="69"/>
      <c r="AJ990" s="69"/>
      <c r="AK990" s="69"/>
      <c r="AL990" s="69"/>
      <c r="AM990" s="69"/>
      <c r="AN990" s="69"/>
      <c r="AO990" s="65"/>
    </row>
    <row r="991" spans="3:41" ht="12.75" x14ac:dyDescent="0.2">
      <c r="C991" s="177"/>
      <c r="T991" s="65"/>
      <c r="AH991" s="69"/>
      <c r="AI991" s="69"/>
      <c r="AJ991" s="69"/>
      <c r="AK991" s="69"/>
      <c r="AL991" s="69"/>
      <c r="AM991" s="69"/>
      <c r="AN991" s="69"/>
      <c r="AO991" s="65"/>
    </row>
    <row r="992" spans="3:41" ht="12.75" x14ac:dyDescent="0.2">
      <c r="C992" s="177"/>
      <c r="T992" s="65"/>
      <c r="AH992" s="69"/>
      <c r="AI992" s="69"/>
      <c r="AJ992" s="69"/>
      <c r="AK992" s="69"/>
      <c r="AL992" s="69"/>
      <c r="AM992" s="69"/>
      <c r="AN992" s="69"/>
      <c r="AO992" s="65"/>
    </row>
    <row r="993" spans="3:41" ht="12.75" x14ac:dyDescent="0.2">
      <c r="C993" s="177"/>
      <c r="T993" s="65"/>
      <c r="AH993" s="69"/>
      <c r="AI993" s="69"/>
      <c r="AJ993" s="69"/>
      <c r="AK993" s="69"/>
      <c r="AL993" s="69"/>
      <c r="AM993" s="69"/>
      <c r="AN993" s="69"/>
      <c r="AO993" s="65"/>
    </row>
    <row r="994" spans="3:41" ht="12.75" x14ac:dyDescent="0.2">
      <c r="C994" s="177"/>
      <c r="T994" s="65"/>
      <c r="AH994" s="69"/>
      <c r="AI994" s="69"/>
      <c r="AJ994" s="69"/>
      <c r="AK994" s="69"/>
      <c r="AL994" s="69"/>
      <c r="AM994" s="69"/>
      <c r="AN994" s="69"/>
      <c r="AO994" s="65"/>
    </row>
    <row r="995" spans="3:41" ht="12.75" x14ac:dyDescent="0.2">
      <c r="C995" s="177"/>
      <c r="T995" s="65"/>
      <c r="AH995" s="69"/>
      <c r="AI995" s="69"/>
      <c r="AJ995" s="69"/>
      <c r="AK995" s="69"/>
      <c r="AL995" s="69"/>
      <c r="AM995" s="69"/>
      <c r="AN995" s="69"/>
      <c r="AO995" s="65"/>
    </row>
    <row r="996" spans="3:41" ht="12.75" x14ac:dyDescent="0.2">
      <c r="C996" s="177"/>
      <c r="T996" s="65"/>
      <c r="AH996" s="69"/>
      <c r="AI996" s="69"/>
      <c r="AJ996" s="69"/>
      <c r="AK996" s="69"/>
      <c r="AL996" s="69"/>
      <c r="AM996" s="69"/>
      <c r="AN996" s="69"/>
      <c r="AO996" s="65"/>
    </row>
    <row r="997" spans="3:41" ht="12.75" x14ac:dyDescent="0.2">
      <c r="C997" s="177"/>
      <c r="T997" s="65"/>
      <c r="AH997" s="69"/>
      <c r="AI997" s="69"/>
      <c r="AJ997" s="69"/>
      <c r="AK997" s="69"/>
      <c r="AL997" s="69"/>
      <c r="AM997" s="69"/>
      <c r="AN997" s="69"/>
      <c r="AO997" s="65"/>
    </row>
    <row r="998" spans="3:41" ht="12.75" x14ac:dyDescent="0.2">
      <c r="C998" s="177"/>
      <c r="T998" s="65"/>
      <c r="AH998" s="69"/>
      <c r="AI998" s="69"/>
      <c r="AJ998" s="69"/>
      <c r="AK998" s="69"/>
      <c r="AL998" s="69"/>
      <c r="AM998" s="69"/>
      <c r="AN998" s="69"/>
      <c r="AO998" s="65"/>
    </row>
    <row r="999" spans="3:41" ht="12.75" x14ac:dyDescent="0.2">
      <c r="C999" s="177"/>
      <c r="T999" s="65"/>
      <c r="AH999" s="69"/>
      <c r="AI999" s="69"/>
      <c r="AJ999" s="69"/>
      <c r="AK999" s="69"/>
      <c r="AL999" s="69"/>
      <c r="AM999" s="69"/>
      <c r="AN999" s="69"/>
      <c r="AO999" s="65"/>
    </row>
    <row r="1000" spans="3:41" ht="12.75" x14ac:dyDescent="0.2">
      <c r="C1000" s="177"/>
      <c r="T1000" s="65"/>
      <c r="AH1000" s="69"/>
      <c r="AI1000" s="69"/>
      <c r="AJ1000" s="69"/>
      <c r="AK1000" s="69"/>
      <c r="AL1000" s="69"/>
      <c r="AM1000" s="69"/>
      <c r="AN1000" s="69"/>
      <c r="AO1000" s="65"/>
    </row>
    <row r="1001" spans="3:41" ht="12.75" x14ac:dyDescent="0.2">
      <c r="C1001" s="177"/>
      <c r="T1001" s="65"/>
      <c r="AH1001" s="69"/>
      <c r="AI1001" s="69"/>
      <c r="AJ1001" s="69"/>
      <c r="AK1001" s="69"/>
      <c r="AL1001" s="69"/>
      <c r="AM1001" s="69"/>
      <c r="AN1001" s="69"/>
      <c r="AO1001" s="65"/>
    </row>
    <row r="1002" spans="3:41" ht="12.75" x14ac:dyDescent="0.2">
      <c r="C1002" s="177"/>
      <c r="T1002" s="65"/>
      <c r="AH1002" s="69"/>
      <c r="AI1002" s="69"/>
      <c r="AJ1002" s="69"/>
      <c r="AK1002" s="69"/>
      <c r="AL1002" s="69"/>
      <c r="AM1002" s="69"/>
      <c r="AN1002" s="69"/>
      <c r="AO1002" s="65"/>
    </row>
    <row r="1003" spans="3:41" ht="12.75" x14ac:dyDescent="0.2">
      <c r="C1003" s="177"/>
      <c r="T1003" s="65"/>
      <c r="AH1003" s="69"/>
      <c r="AI1003" s="69"/>
      <c r="AJ1003" s="69"/>
      <c r="AK1003" s="69"/>
      <c r="AL1003" s="69"/>
      <c r="AM1003" s="69"/>
      <c r="AN1003" s="69"/>
      <c r="AO1003" s="65"/>
    </row>
    <row r="1004" spans="3:41" ht="12.75" x14ac:dyDescent="0.2">
      <c r="C1004" s="177"/>
      <c r="T1004" s="65"/>
      <c r="AH1004" s="69"/>
      <c r="AI1004" s="69"/>
      <c r="AJ1004" s="69"/>
      <c r="AK1004" s="69"/>
      <c r="AL1004" s="69"/>
      <c r="AM1004" s="69"/>
      <c r="AN1004" s="69"/>
      <c r="AO1004" s="65"/>
    </row>
    <row r="1005" spans="3:41" ht="12.75" x14ac:dyDescent="0.2">
      <c r="C1005" s="177"/>
      <c r="T1005" s="65"/>
      <c r="AH1005" s="69"/>
      <c r="AI1005" s="69"/>
      <c r="AJ1005" s="69"/>
      <c r="AK1005" s="69"/>
      <c r="AL1005" s="69"/>
      <c r="AM1005" s="69"/>
      <c r="AN1005" s="69"/>
      <c r="AO1005" s="65"/>
    </row>
    <row r="1006" spans="3:41" ht="12.75" x14ac:dyDescent="0.2">
      <c r="C1006" s="177"/>
      <c r="T1006" s="65"/>
      <c r="AH1006" s="69"/>
      <c r="AI1006" s="69"/>
      <c r="AJ1006" s="69"/>
      <c r="AK1006" s="69"/>
      <c r="AL1006" s="69"/>
      <c r="AM1006" s="69"/>
      <c r="AN1006" s="69"/>
      <c r="AO1006" s="65"/>
    </row>
    <row r="1007" spans="3:41" ht="12.75" x14ac:dyDescent="0.2">
      <c r="C1007" s="177"/>
      <c r="T1007" s="65"/>
      <c r="AH1007" s="69"/>
      <c r="AI1007" s="69"/>
      <c r="AJ1007" s="69"/>
      <c r="AK1007" s="69"/>
      <c r="AL1007" s="69"/>
      <c r="AM1007" s="69"/>
      <c r="AN1007" s="69"/>
      <c r="AO1007" s="65"/>
    </row>
    <row r="1008" spans="3:41" ht="12.75" x14ac:dyDescent="0.2">
      <c r="C1008" s="177"/>
      <c r="T1008" s="65"/>
      <c r="AH1008" s="69"/>
      <c r="AI1008" s="69"/>
      <c r="AJ1008" s="69"/>
      <c r="AK1008" s="69"/>
      <c r="AL1008" s="69"/>
      <c r="AM1008" s="69"/>
      <c r="AN1008" s="69"/>
      <c r="AO1008" s="65"/>
    </row>
    <row r="1009" spans="3:41" ht="12.75" x14ac:dyDescent="0.2">
      <c r="C1009" s="177"/>
      <c r="T1009" s="65"/>
      <c r="AH1009" s="69"/>
      <c r="AI1009" s="69"/>
      <c r="AJ1009" s="69"/>
      <c r="AK1009" s="69"/>
      <c r="AL1009" s="69"/>
      <c r="AM1009" s="69"/>
      <c r="AN1009" s="69"/>
      <c r="AO1009" s="65"/>
    </row>
    <row r="1010" spans="3:41" ht="12.75" x14ac:dyDescent="0.2">
      <c r="C1010" s="177"/>
      <c r="T1010" s="65"/>
      <c r="AH1010" s="69"/>
      <c r="AI1010" s="69"/>
      <c r="AJ1010" s="69"/>
      <c r="AK1010" s="69"/>
      <c r="AL1010" s="69"/>
      <c r="AM1010" s="69"/>
      <c r="AN1010" s="69"/>
      <c r="AO1010" s="65"/>
    </row>
    <row r="1011" spans="3:41" ht="12.75" x14ac:dyDescent="0.2">
      <c r="C1011" s="177"/>
      <c r="T1011" s="65"/>
      <c r="AH1011" s="69"/>
      <c r="AI1011" s="69"/>
      <c r="AJ1011" s="69"/>
      <c r="AK1011" s="69"/>
      <c r="AL1011" s="69"/>
      <c r="AM1011" s="69"/>
      <c r="AN1011" s="69"/>
      <c r="AO1011" s="65"/>
    </row>
    <row r="1012" spans="3:41" ht="12.75" x14ac:dyDescent="0.2">
      <c r="C1012" s="177"/>
      <c r="T1012" s="65"/>
      <c r="AH1012" s="69"/>
      <c r="AI1012" s="69"/>
      <c r="AJ1012" s="69"/>
      <c r="AK1012" s="69"/>
      <c r="AL1012" s="69"/>
      <c r="AM1012" s="69"/>
      <c r="AN1012" s="69"/>
      <c r="AO1012" s="65"/>
    </row>
    <row r="1013" spans="3:41" ht="12.75" x14ac:dyDescent="0.2">
      <c r="C1013" s="177"/>
      <c r="T1013" s="65"/>
      <c r="AH1013" s="69"/>
      <c r="AI1013" s="69"/>
      <c r="AJ1013" s="69"/>
      <c r="AK1013" s="69"/>
      <c r="AL1013" s="69"/>
      <c r="AM1013" s="69"/>
      <c r="AN1013" s="69"/>
      <c r="AO1013" s="65"/>
    </row>
    <row r="1014" spans="3:41" ht="12.75" x14ac:dyDescent="0.2">
      <c r="C1014" s="177"/>
      <c r="T1014" s="65"/>
      <c r="AH1014" s="69"/>
      <c r="AI1014" s="69"/>
      <c r="AJ1014" s="69"/>
      <c r="AK1014" s="69"/>
      <c r="AL1014" s="69"/>
      <c r="AM1014" s="69"/>
      <c r="AN1014" s="69"/>
      <c r="AO1014" s="65"/>
    </row>
    <row r="1015" spans="3:41" ht="12.75" x14ac:dyDescent="0.2">
      <c r="C1015" s="177"/>
      <c r="T1015" s="65"/>
      <c r="AH1015" s="69"/>
      <c r="AI1015" s="69"/>
      <c r="AJ1015" s="69"/>
      <c r="AK1015" s="69"/>
      <c r="AL1015" s="69"/>
      <c r="AM1015" s="69"/>
      <c r="AN1015" s="69"/>
      <c r="AO1015" s="65"/>
    </row>
    <row r="1016" spans="3:41" ht="12.75" x14ac:dyDescent="0.2">
      <c r="C1016" s="177"/>
      <c r="T1016" s="65"/>
      <c r="AH1016" s="69"/>
      <c r="AI1016" s="69"/>
      <c r="AJ1016" s="69"/>
      <c r="AK1016" s="69"/>
      <c r="AL1016" s="69"/>
      <c r="AM1016" s="69"/>
      <c r="AN1016" s="69"/>
      <c r="AO1016" s="65"/>
    </row>
    <row r="1017" spans="3:41" ht="12.75" x14ac:dyDescent="0.2">
      <c r="C1017" s="177"/>
      <c r="T1017" s="65"/>
      <c r="AH1017" s="69"/>
      <c r="AI1017" s="69"/>
      <c r="AJ1017" s="69"/>
      <c r="AK1017" s="69"/>
      <c r="AL1017" s="69"/>
      <c r="AM1017" s="69"/>
      <c r="AN1017" s="69"/>
      <c r="AO1017" s="65"/>
    </row>
    <row r="1018" spans="3:41" ht="12.75" x14ac:dyDescent="0.2">
      <c r="C1018" s="177"/>
      <c r="T1018" s="65"/>
      <c r="AH1018" s="69"/>
      <c r="AI1018" s="69"/>
      <c r="AJ1018" s="69"/>
      <c r="AK1018" s="69"/>
      <c r="AL1018" s="69"/>
      <c r="AM1018" s="69"/>
      <c r="AN1018" s="69"/>
      <c r="AO1018" s="65"/>
    </row>
    <row r="1019" spans="3:41" ht="12.75" x14ac:dyDescent="0.2">
      <c r="C1019" s="177"/>
      <c r="T1019" s="65"/>
      <c r="AH1019" s="69"/>
      <c r="AI1019" s="69"/>
      <c r="AJ1019" s="69"/>
      <c r="AK1019" s="69"/>
      <c r="AL1019" s="69"/>
      <c r="AM1019" s="69"/>
      <c r="AN1019" s="69"/>
      <c r="AO1019" s="65"/>
    </row>
    <row r="1020" spans="3:41" ht="12.75" x14ac:dyDescent="0.2">
      <c r="C1020" s="177"/>
      <c r="T1020" s="65"/>
      <c r="AH1020" s="69"/>
      <c r="AI1020" s="69"/>
      <c r="AJ1020" s="69"/>
      <c r="AK1020" s="69"/>
      <c r="AL1020" s="69"/>
      <c r="AM1020" s="69"/>
      <c r="AN1020" s="69"/>
      <c r="AO1020" s="65"/>
    </row>
    <row r="1021" spans="3:41" ht="12.75" x14ac:dyDescent="0.2">
      <c r="C1021" s="177"/>
      <c r="T1021" s="65"/>
      <c r="AH1021" s="69"/>
      <c r="AI1021" s="69"/>
      <c r="AJ1021" s="69"/>
      <c r="AK1021" s="69"/>
      <c r="AL1021" s="69"/>
      <c r="AM1021" s="69"/>
      <c r="AN1021" s="69"/>
      <c r="AO1021" s="65"/>
    </row>
    <row r="1022" spans="3:41" ht="12.75" x14ac:dyDescent="0.2">
      <c r="C1022" s="177"/>
      <c r="T1022" s="65"/>
      <c r="AH1022" s="69"/>
      <c r="AI1022" s="69"/>
      <c r="AJ1022" s="69"/>
      <c r="AK1022" s="69"/>
      <c r="AL1022" s="69"/>
      <c r="AM1022" s="69"/>
      <c r="AN1022" s="69"/>
      <c r="AO1022" s="65"/>
    </row>
    <row r="1023" spans="3:41" ht="12.75" x14ac:dyDescent="0.2">
      <c r="C1023" s="177"/>
      <c r="T1023" s="65"/>
      <c r="AH1023" s="69"/>
      <c r="AI1023" s="69"/>
      <c r="AJ1023" s="69"/>
      <c r="AK1023" s="69"/>
      <c r="AL1023" s="69"/>
      <c r="AM1023" s="69"/>
      <c r="AN1023" s="69"/>
      <c r="AO1023" s="65"/>
    </row>
    <row r="1024" spans="3:41" ht="12.75" x14ac:dyDescent="0.2">
      <c r="C1024" s="177"/>
      <c r="T1024" s="65"/>
      <c r="AH1024" s="69"/>
      <c r="AI1024" s="69"/>
      <c r="AJ1024" s="69"/>
      <c r="AK1024" s="69"/>
      <c r="AL1024" s="69"/>
      <c r="AM1024" s="69"/>
      <c r="AN1024" s="69"/>
      <c r="AO1024" s="65"/>
    </row>
    <row r="1025" spans="3:41" ht="12.75" x14ac:dyDescent="0.2">
      <c r="C1025" s="177"/>
      <c r="T1025" s="65"/>
      <c r="AH1025" s="69"/>
      <c r="AI1025" s="69"/>
      <c r="AJ1025" s="69"/>
      <c r="AK1025" s="69"/>
      <c r="AL1025" s="69"/>
      <c r="AM1025" s="69"/>
      <c r="AN1025" s="69"/>
      <c r="AO1025" s="65"/>
    </row>
    <row r="1026" spans="3:41" ht="12.75" x14ac:dyDescent="0.2">
      <c r="C1026" s="177"/>
      <c r="T1026" s="65"/>
      <c r="AH1026" s="69"/>
      <c r="AI1026" s="69"/>
      <c r="AJ1026" s="69"/>
      <c r="AK1026" s="69"/>
      <c r="AL1026" s="69"/>
      <c r="AM1026" s="69"/>
      <c r="AN1026" s="69"/>
      <c r="AO1026" s="65"/>
    </row>
    <row r="1027" spans="3:41" ht="12.75" x14ac:dyDescent="0.2">
      <c r="C1027" s="177"/>
      <c r="T1027" s="65"/>
      <c r="AH1027" s="69"/>
      <c r="AI1027" s="69"/>
      <c r="AJ1027" s="69"/>
      <c r="AK1027" s="69"/>
      <c r="AL1027" s="69"/>
      <c r="AM1027" s="69"/>
      <c r="AN1027" s="69"/>
      <c r="AO1027" s="65"/>
    </row>
    <row r="1028" spans="3:41" ht="12.75" x14ac:dyDescent="0.2">
      <c r="C1028" s="177"/>
      <c r="T1028" s="65"/>
      <c r="AH1028" s="69"/>
      <c r="AI1028" s="69"/>
      <c r="AJ1028" s="69"/>
      <c r="AK1028" s="69"/>
      <c r="AL1028" s="69"/>
      <c r="AM1028" s="69"/>
      <c r="AN1028" s="69"/>
      <c r="AO1028" s="65"/>
    </row>
    <row r="1029" spans="3:41" ht="12.75" x14ac:dyDescent="0.2">
      <c r="C1029" s="177"/>
      <c r="T1029" s="65"/>
      <c r="AH1029" s="69"/>
      <c r="AI1029" s="69"/>
      <c r="AJ1029" s="69"/>
      <c r="AK1029" s="69"/>
      <c r="AL1029" s="69"/>
      <c r="AM1029" s="69"/>
      <c r="AN1029" s="69"/>
      <c r="AO1029" s="65"/>
    </row>
    <row r="1030" spans="3:41" ht="12.75" x14ac:dyDescent="0.2">
      <c r="C1030" s="177"/>
      <c r="T1030" s="65"/>
      <c r="AH1030" s="69"/>
      <c r="AI1030" s="69"/>
      <c r="AJ1030" s="69"/>
      <c r="AK1030" s="69"/>
      <c r="AL1030" s="69"/>
      <c r="AM1030" s="69"/>
      <c r="AN1030" s="69"/>
      <c r="AO1030" s="65"/>
    </row>
    <row r="1031" spans="3:41" ht="12.75" x14ac:dyDescent="0.2">
      <c r="C1031" s="177"/>
      <c r="T1031" s="65"/>
      <c r="AH1031" s="69"/>
      <c r="AI1031" s="69"/>
      <c r="AJ1031" s="69"/>
      <c r="AK1031" s="69"/>
      <c r="AL1031" s="69"/>
      <c r="AM1031" s="69"/>
      <c r="AN1031" s="69"/>
      <c r="AO1031" s="65"/>
    </row>
    <row r="1032" spans="3:41" ht="12.75" x14ac:dyDescent="0.2">
      <c r="C1032" s="177"/>
      <c r="T1032" s="65"/>
      <c r="AH1032" s="69"/>
      <c r="AI1032" s="69"/>
      <c r="AJ1032" s="69"/>
      <c r="AK1032" s="69"/>
      <c r="AL1032" s="69"/>
      <c r="AM1032" s="69"/>
      <c r="AN1032" s="69"/>
      <c r="AO1032" s="65"/>
    </row>
    <row r="1033" spans="3:41" ht="12.75" x14ac:dyDescent="0.2">
      <c r="C1033" s="177"/>
      <c r="T1033" s="65"/>
      <c r="AH1033" s="69"/>
      <c r="AI1033" s="69"/>
      <c r="AJ1033" s="69"/>
      <c r="AK1033" s="69"/>
      <c r="AL1033" s="69"/>
      <c r="AM1033" s="69"/>
      <c r="AN1033" s="69"/>
      <c r="AO1033" s="65"/>
    </row>
    <row r="1034" spans="3:41" ht="12.75" x14ac:dyDescent="0.2">
      <c r="C1034" s="177"/>
      <c r="T1034" s="65"/>
      <c r="AH1034" s="69"/>
      <c r="AI1034" s="69"/>
      <c r="AJ1034" s="69"/>
      <c r="AK1034" s="69"/>
      <c r="AL1034" s="69"/>
      <c r="AM1034" s="69"/>
      <c r="AN1034" s="69"/>
      <c r="AO1034" s="65"/>
    </row>
    <row r="1035" spans="3:41" ht="12.75" x14ac:dyDescent="0.2">
      <c r="C1035" s="177"/>
      <c r="T1035" s="65"/>
      <c r="AH1035" s="69"/>
      <c r="AI1035" s="69"/>
      <c r="AJ1035" s="69"/>
      <c r="AK1035" s="69"/>
      <c r="AL1035" s="69"/>
      <c r="AM1035" s="69"/>
      <c r="AN1035" s="69"/>
      <c r="AO1035" s="65"/>
    </row>
    <row r="1036" spans="3:41" ht="12.75" x14ac:dyDescent="0.2">
      <c r="C1036" s="177"/>
      <c r="T1036" s="65"/>
      <c r="AH1036" s="69"/>
      <c r="AI1036" s="69"/>
      <c r="AJ1036" s="69"/>
      <c r="AK1036" s="69"/>
      <c r="AL1036" s="69"/>
      <c r="AM1036" s="69"/>
      <c r="AN1036" s="69"/>
      <c r="AO1036" s="65"/>
    </row>
    <row r="1037" spans="3:41" ht="12.75" x14ac:dyDescent="0.2">
      <c r="C1037" s="177"/>
      <c r="T1037" s="65"/>
      <c r="AH1037" s="69"/>
      <c r="AI1037" s="69"/>
      <c r="AJ1037" s="69"/>
      <c r="AK1037" s="69"/>
      <c r="AL1037" s="69"/>
      <c r="AM1037" s="69"/>
      <c r="AN1037" s="69"/>
      <c r="AO1037" s="65"/>
    </row>
    <row r="1038" spans="3:41" ht="12.75" x14ac:dyDescent="0.2">
      <c r="C1038" s="177"/>
      <c r="T1038" s="65"/>
      <c r="AH1038" s="69"/>
      <c r="AI1038" s="69"/>
      <c r="AJ1038" s="69"/>
      <c r="AK1038" s="69"/>
      <c r="AL1038" s="69"/>
      <c r="AM1038" s="69"/>
      <c r="AN1038" s="69"/>
      <c r="AO1038" s="65"/>
    </row>
    <row r="1039" spans="3:41" ht="12.75" x14ac:dyDescent="0.2">
      <c r="C1039" s="177"/>
      <c r="T1039" s="65"/>
      <c r="AH1039" s="69"/>
      <c r="AI1039" s="69"/>
      <c r="AJ1039" s="69"/>
      <c r="AK1039" s="69"/>
      <c r="AL1039" s="69"/>
      <c r="AM1039" s="69"/>
      <c r="AN1039" s="69"/>
      <c r="AO1039" s="65"/>
    </row>
    <row r="1040" spans="3:41" ht="12.75" x14ac:dyDescent="0.2">
      <c r="C1040" s="177"/>
      <c r="T1040" s="65"/>
      <c r="AH1040" s="69"/>
      <c r="AI1040" s="69"/>
      <c r="AJ1040" s="69"/>
      <c r="AK1040" s="69"/>
      <c r="AL1040" s="69"/>
      <c r="AM1040" s="69"/>
      <c r="AN1040" s="69"/>
      <c r="AO1040" s="65"/>
    </row>
    <row r="1041" spans="3:41" ht="12.75" x14ac:dyDescent="0.2">
      <c r="C1041" s="177"/>
      <c r="T1041" s="65"/>
      <c r="AH1041" s="69"/>
      <c r="AI1041" s="69"/>
      <c r="AJ1041" s="69"/>
      <c r="AK1041" s="69"/>
      <c r="AL1041" s="69"/>
      <c r="AM1041" s="69"/>
      <c r="AN1041" s="69"/>
      <c r="AO1041" s="65"/>
    </row>
    <row r="1042" spans="3:41" ht="12.75" x14ac:dyDescent="0.2">
      <c r="C1042" s="177"/>
      <c r="T1042" s="65"/>
      <c r="AH1042" s="69"/>
      <c r="AI1042" s="69"/>
      <c r="AJ1042" s="69"/>
      <c r="AK1042" s="69"/>
      <c r="AL1042" s="69"/>
      <c r="AM1042" s="69"/>
      <c r="AN1042" s="69"/>
      <c r="AO1042" s="65"/>
    </row>
    <row r="1043" spans="3:41" ht="12.75" x14ac:dyDescent="0.2">
      <c r="C1043" s="177"/>
      <c r="T1043" s="65"/>
      <c r="AH1043" s="69"/>
      <c r="AI1043" s="69"/>
      <c r="AJ1043" s="69"/>
      <c r="AK1043" s="69"/>
      <c r="AL1043" s="69"/>
      <c r="AM1043" s="69"/>
      <c r="AN1043" s="69"/>
      <c r="AO1043" s="65"/>
    </row>
    <row r="1044" spans="3:41" ht="12.75" x14ac:dyDescent="0.2">
      <c r="C1044" s="177"/>
      <c r="T1044" s="65"/>
      <c r="AH1044" s="69"/>
      <c r="AI1044" s="69"/>
      <c r="AJ1044" s="69"/>
      <c r="AK1044" s="69"/>
      <c r="AL1044" s="69"/>
      <c r="AM1044" s="69"/>
      <c r="AN1044" s="69"/>
      <c r="AO1044" s="65"/>
    </row>
    <row r="1045" spans="3:41" ht="12.75" x14ac:dyDescent="0.2">
      <c r="C1045" s="177"/>
      <c r="T1045" s="65"/>
      <c r="AH1045" s="69"/>
      <c r="AI1045" s="69"/>
      <c r="AJ1045" s="69"/>
      <c r="AK1045" s="69"/>
      <c r="AL1045" s="69"/>
      <c r="AM1045" s="69"/>
      <c r="AN1045" s="69"/>
      <c r="AO1045" s="65"/>
    </row>
    <row r="1046" spans="3:41" ht="12.75" x14ac:dyDescent="0.2">
      <c r="C1046" s="177"/>
      <c r="T1046" s="65"/>
      <c r="AH1046" s="69"/>
      <c r="AI1046" s="69"/>
      <c r="AJ1046" s="69"/>
      <c r="AK1046" s="69"/>
      <c r="AL1046" s="69"/>
      <c r="AM1046" s="69"/>
      <c r="AN1046" s="69"/>
      <c r="AO1046" s="65"/>
    </row>
    <row r="1047" spans="3:41" ht="12.75" x14ac:dyDescent="0.2">
      <c r="C1047" s="177"/>
      <c r="T1047" s="65"/>
      <c r="AH1047" s="69"/>
      <c r="AI1047" s="69"/>
      <c r="AJ1047" s="69"/>
      <c r="AK1047" s="69"/>
      <c r="AL1047" s="69"/>
      <c r="AM1047" s="69"/>
      <c r="AN1047" s="69"/>
      <c r="AO1047" s="65"/>
    </row>
    <row r="1048" spans="3:41" ht="12.75" x14ac:dyDescent="0.2">
      <c r="C1048" s="177"/>
      <c r="T1048" s="65"/>
      <c r="AH1048" s="69"/>
      <c r="AI1048" s="69"/>
      <c r="AJ1048" s="69"/>
      <c r="AK1048" s="69"/>
      <c r="AL1048" s="69"/>
      <c r="AM1048" s="69"/>
      <c r="AN1048" s="69"/>
      <c r="AO1048" s="65"/>
    </row>
    <row r="1049" spans="3:41" ht="12.75" x14ac:dyDescent="0.2">
      <c r="C1049" s="177"/>
      <c r="T1049" s="65"/>
      <c r="AH1049" s="69"/>
      <c r="AI1049" s="69"/>
      <c r="AJ1049" s="69"/>
      <c r="AK1049" s="69"/>
      <c r="AL1049" s="69"/>
      <c r="AM1049" s="69"/>
      <c r="AN1049" s="69"/>
      <c r="AO1049" s="65"/>
    </row>
    <row r="1050" spans="3:41" ht="12.75" x14ac:dyDescent="0.2">
      <c r="C1050" s="177"/>
      <c r="T1050" s="65"/>
      <c r="AH1050" s="69"/>
      <c r="AI1050" s="69"/>
      <c r="AJ1050" s="69"/>
      <c r="AK1050" s="69"/>
      <c r="AL1050" s="69"/>
      <c r="AM1050" s="69"/>
      <c r="AN1050" s="69"/>
      <c r="AO1050" s="65"/>
    </row>
    <row r="1051" spans="3:41" ht="12.75" x14ac:dyDescent="0.2">
      <c r="C1051" s="177"/>
      <c r="T1051" s="65"/>
      <c r="AH1051" s="69"/>
      <c r="AI1051" s="69"/>
      <c r="AJ1051" s="69"/>
      <c r="AK1051" s="69"/>
      <c r="AL1051" s="69"/>
      <c r="AM1051" s="69"/>
      <c r="AN1051" s="69"/>
      <c r="AO1051" s="65"/>
    </row>
    <row r="1052" spans="3:41" ht="12.75" x14ac:dyDescent="0.2">
      <c r="C1052" s="177"/>
      <c r="T1052" s="65"/>
      <c r="AH1052" s="69"/>
      <c r="AI1052" s="69"/>
      <c r="AJ1052" s="69"/>
      <c r="AK1052" s="69"/>
      <c r="AL1052" s="69"/>
      <c r="AM1052" s="69"/>
      <c r="AN1052" s="69"/>
      <c r="AO1052" s="65"/>
    </row>
    <row r="1053" spans="3:41" ht="12.75" x14ac:dyDescent="0.2">
      <c r="C1053" s="177"/>
      <c r="T1053" s="65"/>
      <c r="AH1053" s="69"/>
      <c r="AI1053" s="69"/>
      <c r="AJ1053" s="69"/>
      <c r="AK1053" s="69"/>
      <c r="AL1053" s="69"/>
      <c r="AM1053" s="69"/>
      <c r="AN1053" s="69"/>
      <c r="AO1053" s="65"/>
    </row>
    <row r="1054" spans="3:41" ht="12.75" x14ac:dyDescent="0.2">
      <c r="C1054" s="177"/>
      <c r="T1054" s="65"/>
      <c r="AH1054" s="69"/>
      <c r="AI1054" s="69"/>
      <c r="AJ1054" s="69"/>
      <c r="AK1054" s="69"/>
      <c r="AL1054" s="69"/>
      <c r="AM1054" s="69"/>
      <c r="AN1054" s="69"/>
      <c r="AO1054" s="65"/>
    </row>
    <row r="1055" spans="3:41" ht="12.75" x14ac:dyDescent="0.2">
      <c r="C1055" s="177"/>
      <c r="T1055" s="65"/>
      <c r="AH1055" s="69"/>
      <c r="AI1055" s="69"/>
      <c r="AJ1055" s="69"/>
      <c r="AK1055" s="69"/>
      <c r="AL1055" s="69"/>
      <c r="AM1055" s="69"/>
      <c r="AN1055" s="69"/>
      <c r="AO1055" s="65"/>
    </row>
    <row r="1056" spans="3:41" ht="12.75" x14ac:dyDescent="0.2">
      <c r="C1056" s="177"/>
      <c r="T1056" s="65"/>
      <c r="AH1056" s="69"/>
      <c r="AI1056" s="69"/>
      <c r="AJ1056" s="69"/>
      <c r="AK1056" s="69"/>
      <c r="AL1056" s="69"/>
      <c r="AM1056" s="69"/>
      <c r="AN1056" s="69"/>
      <c r="AO1056" s="65"/>
    </row>
    <row r="1057" spans="3:41" ht="12.75" x14ac:dyDescent="0.2">
      <c r="C1057" s="177"/>
      <c r="T1057" s="65"/>
      <c r="AH1057" s="69"/>
      <c r="AI1057" s="69"/>
      <c r="AJ1057" s="69"/>
      <c r="AK1057" s="69"/>
      <c r="AL1057" s="69"/>
      <c r="AM1057" s="69"/>
      <c r="AN1057" s="69"/>
      <c r="AO1057" s="65"/>
    </row>
    <row r="1058" spans="3:41" ht="12.75" x14ac:dyDescent="0.2">
      <c r="C1058" s="177"/>
      <c r="T1058" s="65"/>
      <c r="AH1058" s="69"/>
      <c r="AI1058" s="69"/>
      <c r="AJ1058" s="69"/>
      <c r="AK1058" s="69"/>
      <c r="AL1058" s="69"/>
      <c r="AM1058" s="69"/>
      <c r="AN1058" s="69"/>
      <c r="AO1058" s="65"/>
    </row>
    <row r="1059" spans="3:41" ht="12.75" x14ac:dyDescent="0.2">
      <c r="C1059" s="177"/>
      <c r="T1059" s="65"/>
      <c r="AH1059" s="69"/>
      <c r="AI1059" s="69"/>
      <c r="AJ1059" s="69"/>
      <c r="AK1059" s="69"/>
      <c r="AL1059" s="69"/>
      <c r="AM1059" s="69"/>
      <c r="AN1059" s="69"/>
      <c r="AO1059" s="65"/>
    </row>
    <row r="1060" spans="3:41" ht="12.75" x14ac:dyDescent="0.2">
      <c r="C1060" s="177"/>
      <c r="T1060" s="65"/>
      <c r="AH1060" s="69"/>
      <c r="AI1060" s="69"/>
      <c r="AJ1060" s="69"/>
      <c r="AK1060" s="69"/>
      <c r="AL1060" s="69"/>
      <c r="AM1060" s="69"/>
      <c r="AN1060" s="69"/>
      <c r="AO1060" s="65"/>
    </row>
    <row r="1061" spans="3:41" ht="12.75" x14ac:dyDescent="0.2">
      <c r="C1061" s="177"/>
      <c r="T1061" s="65"/>
      <c r="AH1061" s="69"/>
      <c r="AI1061" s="69"/>
      <c r="AJ1061" s="69"/>
      <c r="AK1061" s="69"/>
      <c r="AL1061" s="69"/>
      <c r="AM1061" s="69"/>
      <c r="AN1061" s="69"/>
      <c r="AO1061" s="65"/>
    </row>
    <row r="1062" spans="3:41" ht="12.75" x14ac:dyDescent="0.2">
      <c r="C1062" s="177"/>
      <c r="T1062" s="65"/>
      <c r="AH1062" s="69"/>
      <c r="AI1062" s="69"/>
      <c r="AJ1062" s="69"/>
      <c r="AK1062" s="69"/>
      <c r="AL1062" s="69"/>
      <c r="AM1062" s="69"/>
      <c r="AN1062" s="69"/>
      <c r="AO1062" s="65"/>
    </row>
    <row r="1063" spans="3:41" ht="12.75" x14ac:dyDescent="0.2">
      <c r="C1063" s="177"/>
      <c r="T1063" s="65"/>
      <c r="AH1063" s="69"/>
      <c r="AI1063" s="69"/>
      <c r="AJ1063" s="69"/>
      <c r="AK1063" s="69"/>
      <c r="AL1063" s="69"/>
      <c r="AM1063" s="69"/>
      <c r="AN1063" s="69"/>
      <c r="AO1063" s="65"/>
    </row>
    <row r="1064" spans="3:41" ht="12.75" x14ac:dyDescent="0.2">
      <c r="C1064" s="177"/>
      <c r="T1064" s="65"/>
      <c r="AH1064" s="69"/>
      <c r="AI1064" s="69"/>
      <c r="AJ1064" s="69"/>
      <c r="AK1064" s="69"/>
      <c r="AL1064" s="69"/>
      <c r="AM1064" s="69"/>
      <c r="AN1064" s="69"/>
      <c r="AO1064" s="65"/>
    </row>
    <row r="1065" spans="3:41" ht="12.75" x14ac:dyDescent="0.2">
      <c r="C1065" s="177"/>
      <c r="T1065" s="65"/>
      <c r="AH1065" s="69"/>
      <c r="AI1065" s="69"/>
      <c r="AJ1065" s="69"/>
      <c r="AK1065" s="69"/>
      <c r="AL1065" s="69"/>
      <c r="AM1065" s="69"/>
      <c r="AN1065" s="69"/>
      <c r="AO1065" s="65"/>
    </row>
    <row r="1066" spans="3:41" ht="12.75" x14ac:dyDescent="0.2">
      <c r="C1066" s="177"/>
      <c r="T1066" s="65"/>
      <c r="AH1066" s="69"/>
      <c r="AI1066" s="69"/>
      <c r="AJ1066" s="69"/>
      <c r="AK1066" s="69"/>
      <c r="AL1066" s="69"/>
      <c r="AM1066" s="69"/>
      <c r="AN1066" s="69"/>
      <c r="AO1066" s="65"/>
    </row>
    <row r="1067" spans="3:41" ht="12.75" x14ac:dyDescent="0.2">
      <c r="C1067" s="177"/>
      <c r="T1067" s="65"/>
      <c r="AH1067" s="69"/>
      <c r="AI1067" s="69"/>
      <c r="AJ1067" s="69"/>
      <c r="AK1067" s="69"/>
      <c r="AL1067" s="69"/>
      <c r="AM1067" s="69"/>
      <c r="AN1067" s="69"/>
      <c r="AO1067" s="65"/>
    </row>
    <row r="1068" spans="3:41" ht="12.75" x14ac:dyDescent="0.2">
      <c r="C1068" s="177"/>
      <c r="T1068" s="65"/>
      <c r="AH1068" s="69"/>
      <c r="AI1068" s="69"/>
      <c r="AJ1068" s="69"/>
      <c r="AK1068" s="69"/>
      <c r="AL1068" s="69"/>
      <c r="AM1068" s="69"/>
      <c r="AN1068" s="69"/>
      <c r="AO1068" s="65"/>
    </row>
    <row r="1069" spans="3:41" ht="12.75" x14ac:dyDescent="0.2">
      <c r="C1069" s="177"/>
      <c r="T1069" s="65"/>
      <c r="AH1069" s="69"/>
      <c r="AI1069" s="69"/>
      <c r="AJ1069" s="69"/>
      <c r="AK1069" s="69"/>
      <c r="AL1069" s="69"/>
      <c r="AM1069" s="69"/>
      <c r="AN1069" s="69"/>
      <c r="AO1069" s="65"/>
    </row>
    <row r="1070" spans="3:41" ht="12.75" x14ac:dyDescent="0.2">
      <c r="C1070" s="177"/>
      <c r="T1070" s="65"/>
      <c r="AH1070" s="69"/>
      <c r="AI1070" s="69"/>
      <c r="AJ1070" s="69"/>
      <c r="AK1070" s="69"/>
      <c r="AL1070" s="69"/>
      <c r="AM1070" s="69"/>
      <c r="AN1070" s="69"/>
      <c r="AO1070" s="65"/>
    </row>
    <row r="1071" spans="3:41" ht="12.75" x14ac:dyDescent="0.2">
      <c r="C1071" s="177"/>
      <c r="T1071" s="65"/>
      <c r="AH1071" s="69"/>
      <c r="AI1071" s="69"/>
      <c r="AJ1071" s="69"/>
      <c r="AK1071" s="69"/>
      <c r="AL1071" s="69"/>
      <c r="AM1071" s="69"/>
      <c r="AN1071" s="69"/>
      <c r="AO1071" s="65"/>
    </row>
    <row r="1072" spans="3:41" ht="12.75" x14ac:dyDescent="0.2">
      <c r="C1072" s="177"/>
      <c r="T1072" s="65"/>
      <c r="AH1072" s="69"/>
      <c r="AI1072" s="69"/>
      <c r="AJ1072" s="69"/>
      <c r="AK1072" s="69"/>
      <c r="AL1072" s="69"/>
      <c r="AM1072" s="69"/>
      <c r="AN1072" s="69"/>
      <c r="AO1072" s="65"/>
    </row>
    <row r="1073" spans="3:41" ht="12.75" x14ac:dyDescent="0.2">
      <c r="C1073" s="177"/>
      <c r="T1073" s="65"/>
      <c r="AH1073" s="69"/>
      <c r="AI1073" s="69"/>
      <c r="AJ1073" s="69"/>
      <c r="AK1073" s="69"/>
      <c r="AL1073" s="69"/>
      <c r="AM1073" s="69"/>
      <c r="AN1073" s="69"/>
      <c r="AO1073" s="65"/>
    </row>
    <row r="1074" spans="3:41" ht="12.75" x14ac:dyDescent="0.2">
      <c r="C1074" s="177"/>
      <c r="T1074" s="65"/>
      <c r="AH1074" s="69"/>
      <c r="AI1074" s="69"/>
      <c r="AJ1074" s="69"/>
      <c r="AK1074" s="69"/>
      <c r="AL1074" s="69"/>
      <c r="AM1074" s="69"/>
      <c r="AN1074" s="69"/>
      <c r="AO1074" s="65"/>
    </row>
    <row r="1075" spans="3:41" ht="12.75" x14ac:dyDescent="0.2">
      <c r="C1075" s="177"/>
      <c r="T1075" s="65"/>
      <c r="AH1075" s="69"/>
      <c r="AI1075" s="69"/>
      <c r="AJ1075" s="69"/>
      <c r="AK1075" s="69"/>
      <c r="AL1075" s="69"/>
      <c r="AM1075" s="69"/>
      <c r="AN1075" s="69"/>
      <c r="AO1075" s="65"/>
    </row>
    <row r="1076" spans="3:41" ht="12.75" x14ac:dyDescent="0.2">
      <c r="C1076" s="177"/>
      <c r="T1076" s="65"/>
      <c r="AH1076" s="69"/>
      <c r="AI1076" s="69"/>
      <c r="AJ1076" s="69"/>
      <c r="AK1076" s="69"/>
      <c r="AL1076" s="69"/>
      <c r="AM1076" s="69"/>
      <c r="AN1076" s="69"/>
      <c r="AO1076" s="65"/>
    </row>
    <row r="1077" spans="3:41" ht="12.75" x14ac:dyDescent="0.2">
      <c r="C1077" s="177"/>
      <c r="T1077" s="65"/>
      <c r="AH1077" s="69"/>
      <c r="AI1077" s="69"/>
      <c r="AJ1077" s="69"/>
      <c r="AK1077" s="69"/>
      <c r="AL1077" s="69"/>
      <c r="AM1077" s="69"/>
      <c r="AN1077" s="69"/>
      <c r="AO1077" s="65"/>
    </row>
    <row r="1078" spans="3:41" ht="12.75" x14ac:dyDescent="0.2">
      <c r="C1078" s="177"/>
      <c r="T1078" s="65"/>
      <c r="AH1078" s="69"/>
      <c r="AI1078" s="69"/>
      <c r="AJ1078" s="69"/>
      <c r="AK1078" s="69"/>
      <c r="AL1078" s="69"/>
      <c r="AM1078" s="69"/>
      <c r="AN1078" s="69"/>
      <c r="AO1078" s="65"/>
    </row>
    <row r="1079" spans="3:41" ht="12.75" x14ac:dyDescent="0.2">
      <c r="C1079" s="177"/>
      <c r="T1079" s="65"/>
      <c r="AH1079" s="69"/>
      <c r="AI1079" s="69"/>
      <c r="AJ1079" s="69"/>
      <c r="AK1079" s="69"/>
      <c r="AL1079" s="69"/>
      <c r="AM1079" s="69"/>
      <c r="AN1079" s="69"/>
      <c r="AO1079" s="65"/>
    </row>
    <row r="1080" spans="3:41" ht="12.75" x14ac:dyDescent="0.2">
      <c r="C1080" s="177"/>
      <c r="T1080" s="65"/>
      <c r="AH1080" s="69"/>
      <c r="AI1080" s="69"/>
      <c r="AJ1080" s="69"/>
      <c r="AK1080" s="69"/>
      <c r="AL1080" s="69"/>
      <c r="AM1080" s="69"/>
      <c r="AN1080" s="69"/>
      <c r="AO1080" s="65"/>
    </row>
    <row r="1081" spans="3:41" ht="12.75" x14ac:dyDescent="0.2">
      <c r="C1081" s="177"/>
      <c r="T1081" s="65"/>
      <c r="AH1081" s="69"/>
      <c r="AI1081" s="69"/>
      <c r="AJ1081" s="69"/>
      <c r="AK1081" s="69"/>
      <c r="AL1081" s="69"/>
      <c r="AM1081" s="69"/>
      <c r="AN1081" s="69"/>
      <c r="AO1081" s="65"/>
    </row>
    <row r="1082" spans="3:41" ht="12.75" x14ac:dyDescent="0.2">
      <c r="C1082" s="177"/>
      <c r="T1082" s="65"/>
      <c r="AH1082" s="69"/>
      <c r="AI1082" s="69"/>
      <c r="AJ1082" s="69"/>
      <c r="AK1082" s="69"/>
      <c r="AL1082" s="69"/>
      <c r="AM1082" s="69"/>
      <c r="AN1082" s="69"/>
      <c r="AO1082" s="65"/>
    </row>
    <row r="1083" spans="3:41" ht="12.75" x14ac:dyDescent="0.2">
      <c r="C1083" s="177"/>
      <c r="T1083" s="65"/>
      <c r="AH1083" s="69"/>
      <c r="AI1083" s="69"/>
      <c r="AJ1083" s="69"/>
      <c r="AK1083" s="69"/>
      <c r="AL1083" s="69"/>
      <c r="AM1083" s="69"/>
      <c r="AN1083" s="69"/>
      <c r="AO1083" s="65"/>
    </row>
    <row r="1084" spans="3:41" ht="12.75" x14ac:dyDescent="0.2">
      <c r="C1084" s="177"/>
      <c r="T1084" s="65"/>
      <c r="AH1084" s="69"/>
      <c r="AI1084" s="69"/>
      <c r="AJ1084" s="69"/>
      <c r="AK1084" s="69"/>
      <c r="AL1084" s="69"/>
      <c r="AM1084" s="69"/>
      <c r="AN1084" s="69"/>
      <c r="AO1084" s="65"/>
    </row>
    <row r="1085" spans="3:41" ht="12.75" x14ac:dyDescent="0.2">
      <c r="C1085" s="177"/>
      <c r="T1085" s="65"/>
      <c r="AH1085" s="69"/>
      <c r="AI1085" s="69"/>
      <c r="AJ1085" s="69"/>
      <c r="AK1085" s="69"/>
      <c r="AL1085" s="69"/>
      <c r="AM1085" s="69"/>
      <c r="AN1085" s="69"/>
      <c r="AO1085" s="65"/>
    </row>
    <row r="1086" spans="3:41" ht="12.75" x14ac:dyDescent="0.2">
      <c r="C1086" s="177"/>
      <c r="T1086" s="65"/>
      <c r="AH1086" s="69"/>
      <c r="AI1086" s="69"/>
      <c r="AJ1086" s="69"/>
      <c r="AK1086" s="69"/>
      <c r="AL1086" s="69"/>
      <c r="AM1086" s="69"/>
      <c r="AN1086" s="69"/>
      <c r="AO1086" s="65"/>
    </row>
    <row r="1087" spans="3:41" ht="12.75" x14ac:dyDescent="0.2">
      <c r="C1087" s="177"/>
      <c r="T1087" s="65"/>
      <c r="AH1087" s="69"/>
      <c r="AI1087" s="69"/>
      <c r="AJ1087" s="69"/>
      <c r="AK1087" s="69"/>
      <c r="AL1087" s="69"/>
      <c r="AM1087" s="69"/>
      <c r="AN1087" s="69"/>
      <c r="AO1087" s="65"/>
    </row>
    <row r="1088" spans="3:41" ht="12.75" x14ac:dyDescent="0.2">
      <c r="C1088" s="177"/>
      <c r="T1088" s="65"/>
      <c r="AH1088" s="69"/>
      <c r="AI1088" s="69"/>
      <c r="AJ1088" s="69"/>
      <c r="AK1088" s="69"/>
      <c r="AL1088" s="69"/>
      <c r="AM1088" s="69"/>
      <c r="AN1088" s="69"/>
      <c r="AO1088" s="65"/>
    </row>
    <row r="1089" spans="3:41" ht="12.75" x14ac:dyDescent="0.2">
      <c r="C1089" s="177"/>
      <c r="T1089" s="65"/>
      <c r="AH1089" s="69"/>
      <c r="AI1089" s="69"/>
      <c r="AJ1089" s="69"/>
      <c r="AK1089" s="69"/>
      <c r="AL1089" s="69"/>
      <c r="AM1089" s="69"/>
      <c r="AN1089" s="69"/>
      <c r="AO1089" s="65"/>
    </row>
    <row r="1090" spans="3:41" ht="12.75" x14ac:dyDescent="0.2">
      <c r="C1090" s="177"/>
      <c r="T1090" s="65"/>
      <c r="AH1090" s="69"/>
      <c r="AI1090" s="69"/>
      <c r="AJ1090" s="69"/>
      <c r="AK1090" s="69"/>
      <c r="AL1090" s="69"/>
      <c r="AM1090" s="69"/>
      <c r="AN1090" s="69"/>
      <c r="AO1090" s="65"/>
    </row>
    <row r="1091" spans="3:41" ht="12.75" x14ac:dyDescent="0.2">
      <c r="C1091" s="177"/>
      <c r="T1091" s="65"/>
      <c r="AH1091" s="69"/>
      <c r="AI1091" s="69"/>
      <c r="AJ1091" s="69"/>
      <c r="AK1091" s="69"/>
      <c r="AL1091" s="69"/>
      <c r="AM1091" s="69"/>
      <c r="AN1091" s="69"/>
      <c r="AO1091" s="65"/>
    </row>
    <row r="1092" spans="3:41" ht="12.75" x14ac:dyDescent="0.2">
      <c r="C1092" s="177"/>
      <c r="T1092" s="65"/>
      <c r="AH1092" s="69"/>
      <c r="AI1092" s="69"/>
      <c r="AJ1092" s="69"/>
      <c r="AK1092" s="69"/>
      <c r="AL1092" s="69"/>
      <c r="AM1092" s="69"/>
      <c r="AN1092" s="69"/>
      <c r="AO1092" s="65"/>
    </row>
    <row r="1093" spans="3:41" ht="12.75" x14ac:dyDescent="0.2">
      <c r="C1093" s="177"/>
      <c r="T1093" s="65"/>
      <c r="AH1093" s="69"/>
      <c r="AI1093" s="69"/>
      <c r="AJ1093" s="69"/>
      <c r="AK1093" s="69"/>
      <c r="AL1093" s="69"/>
      <c r="AM1093" s="69"/>
      <c r="AN1093" s="69"/>
      <c r="AO1093" s="65"/>
    </row>
    <row r="1094" spans="3:41" ht="12.75" x14ac:dyDescent="0.2">
      <c r="C1094" s="177"/>
      <c r="T1094" s="65"/>
      <c r="AH1094" s="69"/>
      <c r="AI1094" s="69"/>
      <c r="AJ1094" s="69"/>
      <c r="AK1094" s="69"/>
      <c r="AL1094" s="69"/>
      <c r="AM1094" s="69"/>
      <c r="AN1094" s="69"/>
      <c r="AO1094" s="65"/>
    </row>
    <row r="1095" spans="3:41" ht="12.75" x14ac:dyDescent="0.2">
      <c r="C1095" s="177"/>
      <c r="T1095" s="65"/>
      <c r="AH1095" s="69"/>
      <c r="AI1095" s="69"/>
      <c r="AJ1095" s="69"/>
      <c r="AK1095" s="69"/>
      <c r="AL1095" s="69"/>
      <c r="AM1095" s="69"/>
      <c r="AN1095" s="69"/>
      <c r="AO1095" s="65"/>
    </row>
    <row r="1096" spans="3:41" ht="12.75" x14ac:dyDescent="0.2">
      <c r="C1096" s="177"/>
      <c r="T1096" s="65"/>
      <c r="AH1096" s="69"/>
      <c r="AI1096" s="69"/>
      <c r="AJ1096" s="69"/>
      <c r="AK1096" s="69"/>
      <c r="AL1096" s="69"/>
      <c r="AM1096" s="69"/>
      <c r="AN1096" s="69"/>
      <c r="AO1096" s="65"/>
    </row>
    <row r="1097" spans="3:41" ht="12.75" x14ac:dyDescent="0.2">
      <c r="C1097" s="177"/>
      <c r="T1097" s="65"/>
      <c r="AH1097" s="69"/>
      <c r="AI1097" s="69"/>
      <c r="AJ1097" s="69"/>
      <c r="AK1097" s="69"/>
      <c r="AL1097" s="69"/>
      <c r="AM1097" s="69"/>
      <c r="AN1097" s="69"/>
      <c r="AO1097" s="65"/>
    </row>
    <row r="1098" spans="3:41" ht="12.75" x14ac:dyDescent="0.2">
      <c r="C1098" s="177"/>
      <c r="T1098" s="65"/>
      <c r="AH1098" s="69"/>
      <c r="AI1098" s="69"/>
      <c r="AJ1098" s="69"/>
      <c r="AK1098" s="69"/>
      <c r="AL1098" s="69"/>
      <c r="AM1098" s="69"/>
      <c r="AN1098" s="69"/>
      <c r="AO1098" s="65"/>
    </row>
    <row r="1099" spans="3:41" ht="12.75" x14ac:dyDescent="0.2">
      <c r="C1099" s="177"/>
      <c r="T1099" s="65"/>
      <c r="AH1099" s="69"/>
      <c r="AI1099" s="69"/>
      <c r="AJ1099" s="69"/>
      <c r="AK1099" s="69"/>
      <c r="AL1099" s="69"/>
      <c r="AM1099" s="69"/>
      <c r="AN1099" s="69"/>
      <c r="AO1099" s="65"/>
    </row>
    <row r="1100" spans="3:41" ht="12.75" x14ac:dyDescent="0.2">
      <c r="C1100" s="177"/>
      <c r="T1100" s="65"/>
      <c r="AH1100" s="69"/>
      <c r="AI1100" s="69"/>
      <c r="AJ1100" s="69"/>
      <c r="AK1100" s="69"/>
      <c r="AL1100" s="69"/>
      <c r="AM1100" s="69"/>
      <c r="AN1100" s="69"/>
      <c r="AO1100" s="65"/>
    </row>
    <row r="1101" spans="3:41" ht="12.75" x14ac:dyDescent="0.2">
      <c r="C1101" s="177"/>
      <c r="T1101" s="65"/>
      <c r="AH1101" s="69"/>
      <c r="AI1101" s="69"/>
      <c r="AJ1101" s="69"/>
      <c r="AK1101" s="69"/>
      <c r="AL1101" s="69"/>
      <c r="AM1101" s="69"/>
      <c r="AN1101" s="69"/>
      <c r="AO1101" s="65"/>
    </row>
    <row r="1102" spans="3:41" ht="12.75" x14ac:dyDescent="0.2">
      <c r="C1102" s="177"/>
      <c r="T1102" s="65"/>
      <c r="AH1102" s="69"/>
      <c r="AI1102" s="69"/>
      <c r="AJ1102" s="69"/>
      <c r="AK1102" s="69"/>
      <c r="AL1102" s="69"/>
      <c r="AM1102" s="69"/>
      <c r="AN1102" s="69"/>
      <c r="AO1102" s="65"/>
    </row>
    <row r="1103" spans="3:41" ht="12.75" x14ac:dyDescent="0.2">
      <c r="C1103" s="177"/>
      <c r="T1103" s="65"/>
      <c r="AH1103" s="69"/>
      <c r="AI1103" s="69"/>
      <c r="AJ1103" s="69"/>
      <c r="AK1103" s="69"/>
      <c r="AL1103" s="69"/>
      <c r="AM1103" s="69"/>
      <c r="AN1103" s="69"/>
      <c r="AO1103" s="65"/>
    </row>
    <row r="1104" spans="3:41" ht="12.75" x14ac:dyDescent="0.2">
      <c r="C1104" s="177"/>
      <c r="T1104" s="65"/>
      <c r="AH1104" s="69"/>
      <c r="AI1104" s="69"/>
      <c r="AJ1104" s="69"/>
      <c r="AK1104" s="69"/>
      <c r="AL1104" s="69"/>
      <c r="AM1104" s="69"/>
      <c r="AN1104" s="69"/>
      <c r="AO1104" s="65"/>
    </row>
    <row r="1105" spans="3:41" ht="12.75" x14ac:dyDescent="0.2">
      <c r="C1105" s="177"/>
      <c r="T1105" s="65"/>
      <c r="AH1105" s="69"/>
      <c r="AI1105" s="69"/>
      <c r="AJ1105" s="69"/>
      <c r="AK1105" s="69"/>
      <c r="AL1105" s="69"/>
      <c r="AM1105" s="69"/>
      <c r="AN1105" s="69"/>
      <c r="AO1105" s="65"/>
    </row>
    <row r="1106" spans="3:41" ht="12.75" x14ac:dyDescent="0.2">
      <c r="C1106" s="177"/>
      <c r="T1106" s="65"/>
      <c r="AH1106" s="69"/>
      <c r="AI1106" s="69"/>
      <c r="AJ1106" s="69"/>
      <c r="AK1106" s="69"/>
      <c r="AL1106" s="69"/>
      <c r="AM1106" s="69"/>
      <c r="AN1106" s="69"/>
      <c r="AO1106" s="65"/>
    </row>
    <row r="1107" spans="3:41" ht="12.75" x14ac:dyDescent="0.2">
      <c r="C1107" s="177"/>
      <c r="T1107" s="65"/>
      <c r="AH1107" s="69"/>
      <c r="AI1107" s="69"/>
      <c r="AJ1107" s="69"/>
      <c r="AK1107" s="69"/>
      <c r="AL1107" s="69"/>
      <c r="AM1107" s="69"/>
      <c r="AN1107" s="69"/>
      <c r="AO1107" s="65"/>
    </row>
    <row r="1108" spans="3:41" ht="12.75" x14ac:dyDescent="0.2">
      <c r="C1108" s="177"/>
      <c r="T1108" s="65"/>
      <c r="AH1108" s="69"/>
      <c r="AI1108" s="69"/>
      <c r="AJ1108" s="69"/>
      <c r="AK1108" s="69"/>
      <c r="AL1108" s="69"/>
      <c r="AM1108" s="69"/>
      <c r="AN1108" s="69"/>
      <c r="AO1108" s="65"/>
    </row>
    <row r="1109" spans="3:41" ht="12.75" x14ac:dyDescent="0.2">
      <c r="C1109" s="177"/>
      <c r="T1109" s="65"/>
      <c r="AH1109" s="69"/>
      <c r="AI1109" s="69"/>
      <c r="AJ1109" s="69"/>
      <c r="AK1109" s="69"/>
      <c r="AL1109" s="69"/>
      <c r="AM1109" s="69"/>
      <c r="AN1109" s="69"/>
      <c r="AO1109" s="65"/>
    </row>
    <row r="1110" spans="3:41" ht="12.75" x14ac:dyDescent="0.2">
      <c r="C1110" s="177"/>
      <c r="T1110" s="65"/>
      <c r="AH1110" s="69"/>
      <c r="AI1110" s="69"/>
      <c r="AJ1110" s="69"/>
      <c r="AK1110" s="69"/>
      <c r="AL1110" s="69"/>
      <c r="AM1110" s="69"/>
      <c r="AN1110" s="69"/>
      <c r="AO1110" s="65"/>
    </row>
    <row r="1111" spans="3:41" ht="12.75" x14ac:dyDescent="0.2">
      <c r="C1111" s="177"/>
      <c r="T1111" s="65"/>
      <c r="AH1111" s="69"/>
      <c r="AI1111" s="69"/>
      <c r="AJ1111" s="69"/>
      <c r="AK1111" s="69"/>
      <c r="AL1111" s="69"/>
      <c r="AM1111" s="69"/>
      <c r="AN1111" s="69"/>
      <c r="AO1111" s="65"/>
    </row>
    <row r="1112" spans="3:41" ht="12.75" x14ac:dyDescent="0.2">
      <c r="C1112" s="177"/>
      <c r="T1112" s="65"/>
      <c r="AH1112" s="69"/>
      <c r="AI1112" s="69"/>
      <c r="AJ1112" s="69"/>
      <c r="AK1112" s="69"/>
      <c r="AL1112" s="69"/>
      <c r="AM1112" s="69"/>
      <c r="AN1112" s="69"/>
      <c r="AO1112" s="65"/>
    </row>
    <row r="1113" spans="3:41" ht="12.75" x14ac:dyDescent="0.2">
      <c r="C1113" s="177"/>
      <c r="T1113" s="65"/>
      <c r="AH1113" s="69"/>
      <c r="AI1113" s="69"/>
      <c r="AJ1113" s="69"/>
      <c r="AK1113" s="69"/>
      <c r="AL1113" s="69"/>
      <c r="AM1113" s="69"/>
      <c r="AN1113" s="69"/>
      <c r="AO1113" s="65"/>
    </row>
    <row r="1114" spans="3:41" ht="12.75" x14ac:dyDescent="0.2">
      <c r="C1114" s="177"/>
      <c r="T1114" s="65"/>
      <c r="AH1114" s="69"/>
      <c r="AI1114" s="69"/>
      <c r="AJ1114" s="69"/>
      <c r="AK1114" s="69"/>
      <c r="AL1114" s="69"/>
      <c r="AM1114" s="69"/>
      <c r="AN1114" s="69"/>
      <c r="AO1114" s="65"/>
    </row>
    <row r="1115" spans="3:41" ht="12.75" x14ac:dyDescent="0.2">
      <c r="C1115" s="177"/>
      <c r="T1115" s="65"/>
      <c r="AH1115" s="69"/>
      <c r="AI1115" s="69"/>
      <c r="AJ1115" s="69"/>
      <c r="AK1115" s="69"/>
      <c r="AL1115" s="69"/>
      <c r="AM1115" s="69"/>
      <c r="AN1115" s="69"/>
      <c r="AO1115" s="65"/>
    </row>
    <row r="1116" spans="3:41" ht="12.75" x14ac:dyDescent="0.2">
      <c r="C1116" s="177"/>
      <c r="T1116" s="65"/>
      <c r="AH1116" s="69"/>
      <c r="AI1116" s="69"/>
      <c r="AJ1116" s="69"/>
      <c r="AK1116" s="69"/>
      <c r="AL1116" s="69"/>
      <c r="AM1116" s="69"/>
      <c r="AN1116" s="69"/>
      <c r="AO1116" s="65"/>
    </row>
    <row r="1117" spans="3:41" ht="12.75" x14ac:dyDescent="0.2">
      <c r="C1117" s="177"/>
      <c r="T1117" s="65"/>
      <c r="AH1117" s="69"/>
      <c r="AI1117" s="69"/>
      <c r="AJ1117" s="69"/>
      <c r="AK1117" s="69"/>
      <c r="AL1117" s="69"/>
      <c r="AM1117" s="69"/>
      <c r="AN1117" s="69"/>
      <c r="AO1117" s="65"/>
    </row>
    <row r="1118" spans="3:41" ht="12.75" x14ac:dyDescent="0.2">
      <c r="C1118" s="177"/>
      <c r="T1118" s="65"/>
      <c r="AH1118" s="69"/>
      <c r="AI1118" s="69"/>
      <c r="AJ1118" s="69"/>
      <c r="AK1118" s="69"/>
      <c r="AL1118" s="69"/>
      <c r="AM1118" s="69"/>
      <c r="AN1118" s="69"/>
      <c r="AO1118" s="65"/>
    </row>
    <row r="1119" spans="3:41" ht="12.75" x14ac:dyDescent="0.2">
      <c r="C1119" s="177"/>
      <c r="T1119" s="65"/>
      <c r="AH1119" s="69"/>
      <c r="AI1119" s="69"/>
      <c r="AJ1119" s="69"/>
      <c r="AK1119" s="69"/>
      <c r="AL1119" s="69"/>
      <c r="AM1119" s="69"/>
      <c r="AN1119" s="69"/>
      <c r="AO1119" s="65"/>
    </row>
    <row r="1120" spans="3:41" ht="12.75" x14ac:dyDescent="0.2">
      <c r="C1120" s="177"/>
      <c r="T1120" s="65"/>
      <c r="AH1120" s="69"/>
      <c r="AI1120" s="69"/>
      <c r="AJ1120" s="69"/>
      <c r="AK1120" s="69"/>
      <c r="AL1120" s="69"/>
      <c r="AM1120" s="69"/>
      <c r="AN1120" s="69"/>
      <c r="AO1120" s="65"/>
    </row>
    <row r="1121" spans="3:41" ht="12.75" x14ac:dyDescent="0.2">
      <c r="C1121" s="177"/>
      <c r="T1121" s="65"/>
      <c r="AH1121" s="69"/>
      <c r="AI1121" s="69"/>
      <c r="AJ1121" s="69"/>
      <c r="AK1121" s="69"/>
      <c r="AL1121" s="69"/>
      <c r="AM1121" s="69"/>
      <c r="AN1121" s="69"/>
      <c r="AO1121" s="65"/>
    </row>
    <row r="1122" spans="3:41" ht="12.75" x14ac:dyDescent="0.2">
      <c r="C1122" s="177"/>
      <c r="T1122" s="65"/>
      <c r="AH1122" s="69"/>
      <c r="AI1122" s="69"/>
      <c r="AJ1122" s="69"/>
      <c r="AK1122" s="69"/>
      <c r="AL1122" s="69"/>
      <c r="AM1122" s="69"/>
      <c r="AN1122" s="69"/>
      <c r="AO1122" s="65"/>
    </row>
    <row r="1123" spans="3:41" ht="12.75" x14ac:dyDescent="0.2">
      <c r="C1123" s="177"/>
      <c r="T1123" s="65"/>
      <c r="AH1123" s="69"/>
      <c r="AI1123" s="69"/>
      <c r="AJ1123" s="69"/>
      <c r="AK1123" s="69"/>
      <c r="AL1123" s="69"/>
      <c r="AM1123" s="69"/>
      <c r="AN1123" s="69"/>
      <c r="AO1123" s="65"/>
    </row>
    <row r="1124" spans="3:41" ht="12.75" x14ac:dyDescent="0.2">
      <c r="C1124" s="177"/>
      <c r="T1124" s="65"/>
      <c r="AH1124" s="69"/>
      <c r="AI1124" s="69"/>
      <c r="AJ1124" s="69"/>
      <c r="AK1124" s="69"/>
      <c r="AL1124" s="69"/>
      <c r="AM1124" s="69"/>
      <c r="AN1124" s="69"/>
      <c r="AO1124" s="65"/>
    </row>
    <row r="1125" spans="3:41" ht="12.75" x14ac:dyDescent="0.2">
      <c r="C1125" s="177"/>
      <c r="T1125" s="65"/>
      <c r="AH1125" s="69"/>
      <c r="AI1125" s="69"/>
      <c r="AJ1125" s="69"/>
      <c r="AK1125" s="69"/>
      <c r="AL1125" s="69"/>
      <c r="AM1125" s="69"/>
      <c r="AN1125" s="69"/>
      <c r="AO1125" s="65"/>
    </row>
    <row r="1126" spans="3:41" ht="12.75" x14ac:dyDescent="0.2">
      <c r="C1126" s="177"/>
      <c r="T1126" s="65"/>
      <c r="AH1126" s="69"/>
      <c r="AI1126" s="69"/>
      <c r="AJ1126" s="69"/>
      <c r="AK1126" s="69"/>
      <c r="AL1126" s="69"/>
      <c r="AM1126" s="69"/>
      <c r="AN1126" s="69"/>
      <c r="AO1126" s="65"/>
    </row>
    <row r="1127" spans="3:41" ht="12.75" x14ac:dyDescent="0.2">
      <c r="C1127" s="177"/>
      <c r="T1127" s="65"/>
      <c r="AH1127" s="69"/>
      <c r="AI1127" s="69"/>
      <c r="AJ1127" s="69"/>
      <c r="AK1127" s="69"/>
      <c r="AL1127" s="69"/>
      <c r="AM1127" s="69"/>
      <c r="AN1127" s="69"/>
      <c r="AO1127" s="65"/>
    </row>
    <row r="1128" spans="3:41" ht="12.75" x14ac:dyDescent="0.2">
      <c r="C1128" s="177"/>
      <c r="T1128" s="65"/>
      <c r="AH1128" s="69"/>
      <c r="AI1128" s="69"/>
      <c r="AJ1128" s="69"/>
      <c r="AK1128" s="69"/>
      <c r="AL1128" s="69"/>
      <c r="AM1128" s="69"/>
      <c r="AN1128" s="69"/>
      <c r="AO1128" s="65"/>
    </row>
    <row r="1129" spans="3:41" ht="12.75" x14ac:dyDescent="0.2">
      <c r="C1129" s="177"/>
      <c r="T1129" s="65"/>
      <c r="AH1129" s="69"/>
      <c r="AI1129" s="69"/>
      <c r="AJ1129" s="69"/>
      <c r="AK1129" s="69"/>
      <c r="AL1129" s="69"/>
      <c r="AM1129" s="69"/>
      <c r="AN1129" s="69"/>
      <c r="AO1129" s="65"/>
    </row>
    <row r="1130" spans="3:41" ht="12.75" x14ac:dyDescent="0.2">
      <c r="C1130" s="177"/>
      <c r="T1130" s="65"/>
      <c r="AH1130" s="69"/>
      <c r="AI1130" s="69"/>
      <c r="AJ1130" s="69"/>
      <c r="AK1130" s="69"/>
      <c r="AL1130" s="69"/>
      <c r="AM1130" s="69"/>
      <c r="AN1130" s="69"/>
      <c r="AO1130" s="65"/>
    </row>
    <row r="1131" spans="3:41" ht="12.75" x14ac:dyDescent="0.2">
      <c r="C1131" s="177"/>
      <c r="T1131" s="65"/>
      <c r="AH1131" s="69"/>
      <c r="AI1131" s="69"/>
      <c r="AJ1131" s="69"/>
      <c r="AK1131" s="69"/>
      <c r="AL1131" s="69"/>
      <c r="AM1131" s="69"/>
      <c r="AN1131" s="69"/>
      <c r="AO1131" s="65"/>
    </row>
    <row r="1132" spans="3:41" ht="12.75" x14ac:dyDescent="0.2">
      <c r="C1132" s="177"/>
      <c r="T1132" s="65"/>
      <c r="AH1132" s="69"/>
      <c r="AI1132" s="69"/>
      <c r="AJ1132" s="69"/>
      <c r="AK1132" s="69"/>
      <c r="AL1132" s="69"/>
      <c r="AM1132" s="69"/>
      <c r="AN1132" s="69"/>
      <c r="AO1132" s="65"/>
    </row>
    <row r="1133" spans="3:41" ht="12.75" x14ac:dyDescent="0.2">
      <c r="C1133" s="177"/>
      <c r="T1133" s="65"/>
      <c r="AH1133" s="69"/>
      <c r="AI1133" s="69"/>
      <c r="AJ1133" s="69"/>
      <c r="AK1133" s="69"/>
      <c r="AL1133" s="69"/>
      <c r="AM1133" s="69"/>
      <c r="AN1133" s="69"/>
      <c r="AO1133" s="65"/>
    </row>
    <row r="1134" spans="3:41" ht="12.75" x14ac:dyDescent="0.2">
      <c r="C1134" s="177"/>
      <c r="T1134" s="65"/>
      <c r="AH1134" s="69"/>
      <c r="AI1134" s="69"/>
      <c r="AJ1134" s="69"/>
      <c r="AK1134" s="69"/>
      <c r="AL1134" s="69"/>
      <c r="AM1134" s="69"/>
      <c r="AN1134" s="69"/>
      <c r="AO1134" s="65"/>
    </row>
    <row r="1135" spans="3:41" ht="12.75" x14ac:dyDescent="0.2">
      <c r="C1135" s="177"/>
      <c r="T1135" s="65"/>
      <c r="AH1135" s="69"/>
      <c r="AI1135" s="69"/>
      <c r="AJ1135" s="69"/>
      <c r="AK1135" s="69"/>
      <c r="AL1135" s="69"/>
      <c r="AM1135" s="69"/>
      <c r="AN1135" s="69"/>
      <c r="AO1135" s="65"/>
    </row>
    <row r="1136" spans="3:41" ht="12.75" x14ac:dyDescent="0.2">
      <c r="C1136" s="177"/>
      <c r="T1136" s="65"/>
      <c r="AH1136" s="69"/>
      <c r="AI1136" s="69"/>
      <c r="AJ1136" s="69"/>
      <c r="AK1136" s="69"/>
      <c r="AL1136" s="69"/>
      <c r="AM1136" s="69"/>
      <c r="AN1136" s="69"/>
      <c r="AO1136" s="65"/>
    </row>
    <row r="1137" spans="3:41" ht="12.75" x14ac:dyDescent="0.2">
      <c r="C1137" s="177"/>
      <c r="T1137" s="65"/>
      <c r="AH1137" s="69"/>
      <c r="AI1137" s="69"/>
      <c r="AJ1137" s="69"/>
      <c r="AK1137" s="69"/>
      <c r="AL1137" s="69"/>
      <c r="AM1137" s="69"/>
      <c r="AN1137" s="69"/>
      <c r="AO1137" s="65"/>
    </row>
    <row r="1138" spans="3:41" ht="12.75" x14ac:dyDescent="0.2">
      <c r="C1138" s="177"/>
      <c r="T1138" s="65"/>
      <c r="AH1138" s="69"/>
      <c r="AI1138" s="69"/>
      <c r="AJ1138" s="69"/>
      <c r="AK1138" s="69"/>
      <c r="AL1138" s="69"/>
      <c r="AM1138" s="69"/>
      <c r="AN1138" s="69"/>
      <c r="AO1138" s="65"/>
    </row>
    <row r="1139" spans="3:41" ht="12.75" x14ac:dyDescent="0.2">
      <c r="C1139" s="177"/>
      <c r="T1139" s="65"/>
      <c r="AH1139" s="69"/>
      <c r="AI1139" s="69"/>
      <c r="AJ1139" s="69"/>
      <c r="AK1139" s="69"/>
      <c r="AL1139" s="69"/>
      <c r="AM1139" s="69"/>
      <c r="AN1139" s="69"/>
      <c r="AO1139" s="65"/>
    </row>
    <row r="1140" spans="3:41" ht="12.75" x14ac:dyDescent="0.2">
      <c r="C1140" s="177"/>
      <c r="T1140" s="65"/>
      <c r="AH1140" s="69"/>
      <c r="AI1140" s="69"/>
      <c r="AJ1140" s="69"/>
      <c r="AK1140" s="69"/>
      <c r="AL1140" s="69"/>
      <c r="AM1140" s="69"/>
      <c r="AN1140" s="69"/>
      <c r="AO1140" s="65"/>
    </row>
    <row r="1141" spans="3:41" ht="12.75" x14ac:dyDescent="0.2">
      <c r="C1141" s="177"/>
      <c r="T1141" s="65"/>
      <c r="AH1141" s="69"/>
      <c r="AI1141" s="69"/>
      <c r="AJ1141" s="69"/>
      <c r="AK1141" s="69"/>
      <c r="AL1141" s="69"/>
      <c r="AM1141" s="69"/>
      <c r="AN1141" s="69"/>
      <c r="AO1141" s="65"/>
    </row>
    <row r="1142" spans="3:41" ht="12.75" x14ac:dyDescent="0.2">
      <c r="C1142" s="177"/>
      <c r="T1142" s="65"/>
      <c r="AH1142" s="69"/>
      <c r="AI1142" s="69"/>
      <c r="AJ1142" s="69"/>
      <c r="AK1142" s="69"/>
      <c r="AL1142" s="69"/>
      <c r="AM1142" s="69"/>
      <c r="AN1142" s="69"/>
      <c r="AO1142" s="65"/>
    </row>
    <row r="1143" spans="3:41" ht="12.75" x14ac:dyDescent="0.2">
      <c r="C1143" s="177"/>
      <c r="T1143" s="65"/>
      <c r="AH1143" s="69"/>
      <c r="AI1143" s="69"/>
      <c r="AJ1143" s="69"/>
      <c r="AK1143" s="69"/>
      <c r="AL1143" s="69"/>
      <c r="AM1143" s="69"/>
      <c r="AN1143" s="69"/>
      <c r="AO1143" s="65"/>
    </row>
    <row r="1144" spans="3:41" ht="12.75" x14ac:dyDescent="0.2">
      <c r="C1144" s="177"/>
      <c r="T1144" s="65"/>
      <c r="AH1144" s="69"/>
      <c r="AI1144" s="69"/>
      <c r="AJ1144" s="69"/>
      <c r="AK1144" s="69"/>
      <c r="AL1144" s="69"/>
      <c r="AM1144" s="69"/>
      <c r="AN1144" s="69"/>
      <c r="AO1144" s="65"/>
    </row>
    <row r="1145" spans="3:41" ht="12.75" x14ac:dyDescent="0.2">
      <c r="C1145" s="177"/>
      <c r="T1145" s="65"/>
      <c r="AH1145" s="69"/>
      <c r="AI1145" s="69"/>
      <c r="AJ1145" s="69"/>
      <c r="AK1145" s="69"/>
      <c r="AL1145" s="69"/>
      <c r="AM1145" s="69"/>
      <c r="AN1145" s="69"/>
      <c r="AO1145" s="65"/>
    </row>
    <row r="1146" spans="3:41" ht="12.75" x14ac:dyDescent="0.2">
      <c r="C1146" s="177"/>
      <c r="T1146" s="65"/>
      <c r="AH1146" s="69"/>
      <c r="AI1146" s="69"/>
      <c r="AJ1146" s="69"/>
      <c r="AK1146" s="69"/>
      <c r="AL1146" s="69"/>
      <c r="AM1146" s="69"/>
      <c r="AN1146" s="69"/>
      <c r="AO1146" s="65"/>
    </row>
    <row r="1147" spans="3:41" ht="12.75" x14ac:dyDescent="0.2">
      <c r="C1147" s="177"/>
      <c r="T1147" s="65"/>
      <c r="AH1147" s="69"/>
      <c r="AI1147" s="69"/>
      <c r="AJ1147" s="69"/>
      <c r="AK1147" s="69"/>
      <c r="AL1147" s="69"/>
      <c r="AM1147" s="69"/>
      <c r="AN1147" s="69"/>
      <c r="AO1147" s="65"/>
    </row>
    <row r="1148" spans="3:41" ht="12.75" x14ac:dyDescent="0.2">
      <c r="C1148" s="177"/>
      <c r="T1148" s="65"/>
      <c r="AH1148" s="69"/>
      <c r="AI1148" s="69"/>
      <c r="AJ1148" s="69"/>
      <c r="AK1148" s="69"/>
      <c r="AL1148" s="69"/>
      <c r="AM1148" s="69"/>
      <c r="AN1148" s="69"/>
      <c r="AO1148" s="65"/>
    </row>
    <row r="1149" spans="3:41" ht="12.75" x14ac:dyDescent="0.2">
      <c r="C1149" s="177"/>
      <c r="T1149" s="65"/>
      <c r="AH1149" s="69"/>
      <c r="AI1149" s="69"/>
      <c r="AJ1149" s="69"/>
      <c r="AK1149" s="69"/>
      <c r="AL1149" s="69"/>
      <c r="AM1149" s="69"/>
      <c r="AN1149" s="69"/>
      <c r="AO1149" s="65"/>
    </row>
    <row r="1150" spans="3:41" ht="12.75" x14ac:dyDescent="0.2">
      <c r="C1150" s="177"/>
      <c r="T1150" s="65"/>
      <c r="AH1150" s="69"/>
      <c r="AI1150" s="69"/>
      <c r="AJ1150" s="69"/>
      <c r="AK1150" s="69"/>
      <c r="AL1150" s="69"/>
      <c r="AM1150" s="69"/>
      <c r="AN1150" s="69"/>
      <c r="AO1150" s="65"/>
    </row>
    <row r="1151" spans="3:41" ht="12.75" x14ac:dyDescent="0.2">
      <c r="C1151" s="177"/>
      <c r="T1151" s="65"/>
      <c r="AH1151" s="69"/>
      <c r="AI1151" s="69"/>
      <c r="AJ1151" s="69"/>
      <c r="AK1151" s="69"/>
      <c r="AL1151" s="69"/>
      <c r="AM1151" s="69"/>
      <c r="AN1151" s="69"/>
      <c r="AO1151" s="65"/>
    </row>
    <row r="1152" spans="3:41" ht="12.75" x14ac:dyDescent="0.2">
      <c r="C1152" s="177"/>
      <c r="T1152" s="65"/>
      <c r="AH1152" s="69"/>
      <c r="AI1152" s="69"/>
      <c r="AJ1152" s="69"/>
      <c r="AK1152" s="69"/>
      <c r="AL1152" s="69"/>
      <c r="AM1152" s="69"/>
      <c r="AN1152" s="69"/>
      <c r="AO1152" s="65"/>
    </row>
    <row r="1153" spans="3:41" ht="12.75" x14ac:dyDescent="0.2">
      <c r="C1153" s="177"/>
      <c r="T1153" s="65"/>
      <c r="AH1153" s="69"/>
      <c r="AI1153" s="69"/>
      <c r="AJ1153" s="69"/>
      <c r="AK1153" s="69"/>
      <c r="AL1153" s="69"/>
      <c r="AM1153" s="69"/>
      <c r="AN1153" s="69"/>
      <c r="AO1153" s="65"/>
    </row>
    <row r="1154" spans="3:41" ht="12.75" x14ac:dyDescent="0.2">
      <c r="C1154" s="177"/>
      <c r="T1154" s="65"/>
      <c r="AH1154" s="69"/>
      <c r="AI1154" s="69"/>
      <c r="AJ1154" s="69"/>
      <c r="AK1154" s="69"/>
      <c r="AL1154" s="69"/>
      <c r="AM1154" s="69"/>
      <c r="AN1154" s="69"/>
      <c r="AO1154" s="65"/>
    </row>
    <row r="1155" spans="3:41" ht="12.75" x14ac:dyDescent="0.2">
      <c r="C1155" s="177"/>
      <c r="T1155" s="65"/>
      <c r="AH1155" s="69"/>
      <c r="AI1155" s="69"/>
      <c r="AJ1155" s="69"/>
      <c r="AK1155" s="69"/>
      <c r="AL1155" s="69"/>
      <c r="AM1155" s="69"/>
      <c r="AN1155" s="69"/>
      <c r="AO1155" s="65"/>
    </row>
    <row r="1156" spans="3:41" ht="12.75" x14ac:dyDescent="0.2">
      <c r="C1156" s="177"/>
      <c r="T1156" s="65"/>
      <c r="AH1156" s="69"/>
      <c r="AI1156" s="69"/>
      <c r="AJ1156" s="69"/>
      <c r="AK1156" s="69"/>
      <c r="AL1156" s="69"/>
      <c r="AM1156" s="69"/>
      <c r="AN1156" s="69"/>
      <c r="AO1156" s="65"/>
    </row>
    <row r="1157" spans="3:41" ht="12.75" x14ac:dyDescent="0.2">
      <c r="C1157" s="177"/>
      <c r="T1157" s="65"/>
      <c r="AH1157" s="69"/>
      <c r="AI1157" s="69"/>
      <c r="AJ1157" s="69"/>
      <c r="AK1157" s="69"/>
      <c r="AL1157" s="69"/>
      <c r="AM1157" s="69"/>
      <c r="AN1157" s="69"/>
      <c r="AO1157" s="65"/>
    </row>
    <row r="1158" spans="3:41" ht="12.75" x14ac:dyDescent="0.2">
      <c r="C1158" s="177"/>
      <c r="T1158" s="65"/>
      <c r="AH1158" s="69"/>
      <c r="AI1158" s="69"/>
      <c r="AJ1158" s="69"/>
      <c r="AK1158" s="69"/>
      <c r="AL1158" s="69"/>
      <c r="AM1158" s="69"/>
      <c r="AN1158" s="69"/>
      <c r="AO1158" s="65"/>
    </row>
    <row r="1159" spans="3:41" ht="12.75" x14ac:dyDescent="0.2">
      <c r="C1159" s="177"/>
      <c r="T1159" s="65"/>
      <c r="AH1159" s="69"/>
      <c r="AI1159" s="69"/>
      <c r="AJ1159" s="69"/>
      <c r="AK1159" s="69"/>
      <c r="AL1159" s="69"/>
      <c r="AM1159" s="69"/>
      <c r="AN1159" s="69"/>
      <c r="AO1159" s="65"/>
    </row>
    <row r="1160" spans="3:41" ht="12.75" x14ac:dyDescent="0.2">
      <c r="C1160" s="177"/>
      <c r="T1160" s="65"/>
      <c r="AH1160" s="69"/>
      <c r="AI1160" s="69"/>
      <c r="AJ1160" s="69"/>
      <c r="AK1160" s="69"/>
      <c r="AL1160" s="69"/>
      <c r="AM1160" s="69"/>
      <c r="AN1160" s="69"/>
      <c r="AO1160" s="65"/>
    </row>
    <row r="1161" spans="3:41" ht="12.75" x14ac:dyDescent="0.2">
      <c r="C1161" s="177"/>
      <c r="T1161" s="65"/>
      <c r="AH1161" s="69"/>
      <c r="AI1161" s="69"/>
      <c r="AJ1161" s="69"/>
      <c r="AK1161" s="69"/>
      <c r="AL1161" s="69"/>
      <c r="AM1161" s="69"/>
      <c r="AN1161" s="69"/>
      <c r="AO1161" s="65"/>
    </row>
    <row r="1162" spans="3:41" ht="12.75" x14ac:dyDescent="0.2">
      <c r="C1162" s="177"/>
      <c r="T1162" s="65"/>
      <c r="AH1162" s="69"/>
      <c r="AI1162" s="69"/>
      <c r="AJ1162" s="69"/>
      <c r="AK1162" s="69"/>
      <c r="AL1162" s="69"/>
      <c r="AM1162" s="69"/>
      <c r="AN1162" s="69"/>
      <c r="AO1162" s="65"/>
    </row>
    <row r="1163" spans="3:41" ht="12.75" x14ac:dyDescent="0.2">
      <c r="C1163" s="177"/>
      <c r="T1163" s="65"/>
      <c r="AH1163" s="69"/>
      <c r="AI1163" s="69"/>
      <c r="AJ1163" s="69"/>
      <c r="AK1163" s="69"/>
      <c r="AL1163" s="69"/>
      <c r="AM1163" s="69"/>
      <c r="AN1163" s="69"/>
      <c r="AO1163" s="65"/>
    </row>
    <row r="1164" spans="3:41" ht="12.75" x14ac:dyDescent="0.2">
      <c r="C1164" s="177"/>
      <c r="T1164" s="65"/>
      <c r="AH1164" s="69"/>
      <c r="AI1164" s="69"/>
      <c r="AJ1164" s="69"/>
      <c r="AK1164" s="69"/>
      <c r="AL1164" s="69"/>
      <c r="AM1164" s="69"/>
      <c r="AN1164" s="69"/>
      <c r="AO1164" s="65"/>
    </row>
    <row r="1165" spans="3:41" ht="12.75" x14ac:dyDescent="0.2">
      <c r="C1165" s="177"/>
      <c r="T1165" s="65"/>
      <c r="AH1165" s="69"/>
      <c r="AI1165" s="69"/>
      <c r="AJ1165" s="69"/>
      <c r="AK1165" s="69"/>
      <c r="AL1165" s="69"/>
      <c r="AM1165" s="69"/>
      <c r="AN1165" s="69"/>
      <c r="AO1165" s="65"/>
    </row>
    <row r="1166" spans="3:41" ht="12.75" x14ac:dyDescent="0.2">
      <c r="C1166" s="177"/>
      <c r="T1166" s="65"/>
      <c r="AH1166" s="69"/>
      <c r="AI1166" s="69"/>
      <c r="AJ1166" s="69"/>
      <c r="AK1166" s="69"/>
      <c r="AL1166" s="69"/>
      <c r="AM1166" s="69"/>
      <c r="AN1166" s="69"/>
      <c r="AO1166" s="65"/>
    </row>
    <row r="1167" spans="3:41" ht="12.75" x14ac:dyDescent="0.2">
      <c r="C1167" s="177"/>
      <c r="T1167" s="65"/>
      <c r="AH1167" s="69"/>
      <c r="AI1167" s="69"/>
      <c r="AJ1167" s="69"/>
      <c r="AK1167" s="69"/>
      <c r="AL1167" s="69"/>
      <c r="AM1167" s="69"/>
      <c r="AN1167" s="69"/>
      <c r="AO1167" s="65"/>
    </row>
    <row r="1168" spans="3:41" ht="12.75" x14ac:dyDescent="0.2">
      <c r="C1168" s="177"/>
      <c r="T1168" s="65"/>
      <c r="AH1168" s="69"/>
      <c r="AI1168" s="69"/>
      <c r="AJ1168" s="69"/>
      <c r="AK1168" s="69"/>
      <c r="AL1168" s="69"/>
      <c r="AM1168" s="69"/>
      <c r="AN1168" s="69"/>
      <c r="AO1168" s="65"/>
    </row>
    <row r="1169" spans="3:41" ht="12.75" x14ac:dyDescent="0.2">
      <c r="C1169" s="177"/>
      <c r="T1169" s="65"/>
      <c r="AH1169" s="69"/>
      <c r="AI1169" s="69"/>
      <c r="AJ1169" s="69"/>
      <c r="AK1169" s="69"/>
      <c r="AL1169" s="69"/>
      <c r="AM1169" s="69"/>
      <c r="AN1169" s="69"/>
      <c r="AO1169" s="65"/>
    </row>
    <row r="1170" spans="3:41" ht="12.75" x14ac:dyDescent="0.2">
      <c r="C1170" s="177"/>
      <c r="T1170" s="65"/>
      <c r="AH1170" s="69"/>
      <c r="AI1170" s="69"/>
      <c r="AJ1170" s="69"/>
      <c r="AK1170" s="69"/>
      <c r="AL1170" s="69"/>
      <c r="AM1170" s="69"/>
      <c r="AN1170" s="69"/>
      <c r="AO1170" s="65"/>
    </row>
    <row r="1171" spans="3:41" ht="12.75" x14ac:dyDescent="0.2">
      <c r="C1171" s="177"/>
      <c r="T1171" s="65"/>
      <c r="AH1171" s="69"/>
      <c r="AI1171" s="69"/>
      <c r="AJ1171" s="69"/>
      <c r="AK1171" s="69"/>
      <c r="AL1171" s="69"/>
      <c r="AM1171" s="69"/>
      <c r="AN1171" s="69"/>
      <c r="AO1171" s="65"/>
    </row>
    <row r="1172" spans="3:41" ht="12.75" x14ac:dyDescent="0.2">
      <c r="C1172" s="177"/>
      <c r="T1172" s="65"/>
      <c r="AH1172" s="69"/>
      <c r="AI1172" s="69"/>
      <c r="AJ1172" s="69"/>
      <c r="AK1172" s="69"/>
      <c r="AL1172" s="69"/>
      <c r="AM1172" s="69"/>
      <c r="AN1172" s="69"/>
      <c r="AO1172" s="65"/>
    </row>
    <row r="1173" spans="3:41" ht="12.75" x14ac:dyDescent="0.2">
      <c r="C1173" s="177"/>
      <c r="T1173" s="65"/>
      <c r="AH1173" s="69"/>
      <c r="AI1173" s="69"/>
      <c r="AJ1173" s="69"/>
      <c r="AK1173" s="69"/>
      <c r="AL1173" s="69"/>
      <c r="AM1173" s="69"/>
      <c r="AN1173" s="69"/>
      <c r="AO1173" s="65"/>
    </row>
    <row r="1174" spans="3:41" ht="12.75" x14ac:dyDescent="0.2">
      <c r="C1174" s="177"/>
      <c r="T1174" s="65"/>
      <c r="AH1174" s="69"/>
      <c r="AI1174" s="69"/>
      <c r="AJ1174" s="69"/>
      <c r="AK1174" s="69"/>
      <c r="AL1174" s="69"/>
      <c r="AM1174" s="69"/>
      <c r="AN1174" s="69"/>
      <c r="AO1174" s="65"/>
    </row>
    <row r="1175" spans="3:41" ht="12.75" x14ac:dyDescent="0.2">
      <c r="C1175" s="177"/>
      <c r="T1175" s="65"/>
      <c r="AH1175" s="69"/>
      <c r="AI1175" s="69"/>
      <c r="AJ1175" s="69"/>
      <c r="AK1175" s="69"/>
      <c r="AL1175" s="69"/>
      <c r="AM1175" s="69"/>
      <c r="AN1175" s="69"/>
      <c r="AO1175" s="65"/>
    </row>
    <row r="1176" spans="3:41" ht="12.75" x14ac:dyDescent="0.2">
      <c r="C1176" s="177"/>
      <c r="T1176" s="65"/>
      <c r="AH1176" s="69"/>
      <c r="AI1176" s="69"/>
      <c r="AJ1176" s="69"/>
      <c r="AK1176" s="69"/>
      <c r="AL1176" s="69"/>
      <c r="AM1176" s="69"/>
      <c r="AN1176" s="69"/>
      <c r="AO1176" s="65"/>
    </row>
    <row r="1177" spans="3:41" ht="12.75" x14ac:dyDescent="0.2">
      <c r="C1177" s="177"/>
      <c r="T1177" s="65"/>
      <c r="AH1177" s="69"/>
      <c r="AI1177" s="69"/>
      <c r="AJ1177" s="69"/>
      <c r="AK1177" s="69"/>
      <c r="AL1177" s="69"/>
      <c r="AM1177" s="69"/>
      <c r="AN1177" s="69"/>
      <c r="AO1177" s="65"/>
    </row>
    <row r="1178" spans="3:41" ht="12.75" x14ac:dyDescent="0.2">
      <c r="C1178" s="177"/>
      <c r="T1178" s="65"/>
      <c r="AH1178" s="69"/>
      <c r="AI1178" s="69"/>
      <c r="AJ1178" s="69"/>
      <c r="AK1178" s="69"/>
      <c r="AL1178" s="69"/>
      <c r="AM1178" s="69"/>
      <c r="AN1178" s="69"/>
      <c r="AO1178" s="65"/>
    </row>
    <row r="1179" spans="3:41" ht="12.75" x14ac:dyDescent="0.2">
      <c r="C1179" s="177"/>
      <c r="T1179" s="65"/>
      <c r="AH1179" s="69"/>
      <c r="AI1179" s="69"/>
      <c r="AJ1179" s="69"/>
      <c r="AK1179" s="69"/>
      <c r="AL1179" s="69"/>
      <c r="AM1179" s="69"/>
      <c r="AN1179" s="69"/>
      <c r="AO1179" s="65"/>
    </row>
    <row r="1180" spans="3:41" ht="12.75" x14ac:dyDescent="0.2">
      <c r="C1180" s="177"/>
      <c r="T1180" s="65"/>
      <c r="AH1180" s="69"/>
      <c r="AI1180" s="69"/>
      <c r="AJ1180" s="69"/>
      <c r="AK1180" s="69"/>
      <c r="AL1180" s="69"/>
      <c r="AM1180" s="69"/>
      <c r="AN1180" s="69"/>
      <c r="AO1180" s="65"/>
    </row>
    <row r="1181" spans="3:41" ht="12.75" x14ac:dyDescent="0.2">
      <c r="C1181" s="177"/>
      <c r="T1181" s="65"/>
      <c r="AH1181" s="69"/>
      <c r="AI1181" s="69"/>
      <c r="AJ1181" s="69"/>
      <c r="AK1181" s="69"/>
      <c r="AL1181" s="69"/>
      <c r="AM1181" s="69"/>
      <c r="AN1181" s="69"/>
      <c r="AO1181" s="65"/>
    </row>
    <row r="1182" spans="3:41" ht="12.75" x14ac:dyDescent="0.2">
      <c r="C1182" s="177"/>
      <c r="T1182" s="65"/>
      <c r="AH1182" s="69"/>
      <c r="AI1182" s="69"/>
      <c r="AJ1182" s="69"/>
      <c r="AK1182" s="69"/>
      <c r="AL1182" s="69"/>
      <c r="AM1182" s="69"/>
      <c r="AN1182" s="69"/>
      <c r="AO1182" s="65"/>
    </row>
    <row r="1183" spans="3:41" ht="12.75" x14ac:dyDescent="0.2">
      <c r="C1183" s="177"/>
      <c r="T1183" s="65"/>
      <c r="AH1183" s="69"/>
      <c r="AI1183" s="69"/>
      <c r="AJ1183" s="69"/>
      <c r="AK1183" s="69"/>
      <c r="AL1183" s="69"/>
      <c r="AM1183" s="69"/>
      <c r="AN1183" s="69"/>
      <c r="AO1183" s="65"/>
    </row>
    <row r="1184" spans="3:41" ht="12.75" x14ac:dyDescent="0.2">
      <c r="C1184" s="177"/>
      <c r="T1184" s="65"/>
      <c r="AH1184" s="69"/>
      <c r="AI1184" s="69"/>
      <c r="AJ1184" s="69"/>
      <c r="AK1184" s="69"/>
      <c r="AL1184" s="69"/>
      <c r="AM1184" s="69"/>
      <c r="AN1184" s="69"/>
      <c r="AO1184" s="65"/>
    </row>
    <row r="1185" spans="3:41" ht="12.75" x14ac:dyDescent="0.2">
      <c r="C1185" s="177"/>
      <c r="T1185" s="65"/>
      <c r="AH1185" s="69"/>
      <c r="AI1185" s="69"/>
      <c r="AJ1185" s="69"/>
      <c r="AK1185" s="69"/>
      <c r="AL1185" s="69"/>
      <c r="AM1185" s="69"/>
      <c r="AN1185" s="69"/>
      <c r="AO1185" s="65"/>
    </row>
    <row r="1186" spans="3:41" ht="12.75" x14ac:dyDescent="0.2">
      <c r="C1186" s="177"/>
      <c r="T1186" s="65"/>
      <c r="AH1186" s="69"/>
      <c r="AI1186" s="69"/>
      <c r="AJ1186" s="69"/>
      <c r="AK1186" s="69"/>
      <c r="AL1186" s="69"/>
      <c r="AM1186" s="69"/>
      <c r="AN1186" s="69"/>
      <c r="AO1186" s="65"/>
    </row>
    <row r="1187" spans="3:41" ht="12.75" x14ac:dyDescent="0.2">
      <c r="C1187" s="177"/>
      <c r="T1187" s="65"/>
      <c r="AH1187" s="69"/>
      <c r="AI1187" s="69"/>
      <c r="AJ1187" s="69"/>
      <c r="AK1187" s="69"/>
      <c r="AL1187" s="69"/>
      <c r="AM1187" s="69"/>
      <c r="AN1187" s="69"/>
      <c r="AO1187" s="65"/>
    </row>
    <row r="1188" spans="3:41" ht="12.75" x14ac:dyDescent="0.2">
      <c r="C1188" s="177"/>
      <c r="T1188" s="65"/>
      <c r="AH1188" s="69"/>
      <c r="AI1188" s="69"/>
      <c r="AJ1188" s="69"/>
      <c r="AK1188" s="69"/>
      <c r="AL1188" s="69"/>
      <c r="AM1188" s="69"/>
      <c r="AN1188" s="69"/>
      <c r="AO1188" s="65"/>
    </row>
    <row r="1189" spans="3:41" ht="12.75" x14ac:dyDescent="0.2">
      <c r="C1189" s="177"/>
      <c r="T1189" s="65"/>
      <c r="AH1189" s="69"/>
      <c r="AI1189" s="69"/>
      <c r="AJ1189" s="69"/>
      <c r="AK1189" s="69"/>
      <c r="AL1189" s="69"/>
      <c r="AM1189" s="69"/>
      <c r="AN1189" s="69"/>
      <c r="AO1189" s="65"/>
    </row>
    <row r="1190" spans="3:41" ht="12.75" x14ac:dyDescent="0.2">
      <c r="C1190" s="177"/>
      <c r="T1190" s="65"/>
      <c r="AH1190" s="69"/>
      <c r="AI1190" s="69"/>
      <c r="AJ1190" s="69"/>
      <c r="AK1190" s="69"/>
      <c r="AL1190" s="69"/>
      <c r="AM1190" s="69"/>
      <c r="AN1190" s="69"/>
      <c r="AO1190" s="65"/>
    </row>
    <row r="1191" spans="3:41" ht="12.75" x14ac:dyDescent="0.2">
      <c r="C1191" s="177"/>
      <c r="T1191" s="65"/>
      <c r="AH1191" s="69"/>
      <c r="AI1191" s="69"/>
      <c r="AJ1191" s="69"/>
      <c r="AK1191" s="69"/>
      <c r="AL1191" s="69"/>
      <c r="AM1191" s="69"/>
      <c r="AN1191" s="69"/>
      <c r="AO1191" s="65"/>
    </row>
    <row r="1192" spans="3:41" ht="12.75" x14ac:dyDescent="0.2">
      <c r="C1192" s="177"/>
      <c r="T1192" s="65"/>
      <c r="AH1192" s="69"/>
      <c r="AI1192" s="69"/>
      <c r="AJ1192" s="69"/>
      <c r="AK1192" s="69"/>
      <c r="AL1192" s="69"/>
      <c r="AM1192" s="69"/>
      <c r="AN1192" s="69"/>
      <c r="AO1192" s="65"/>
    </row>
    <row r="1193" spans="3:41" ht="12.75" x14ac:dyDescent="0.2">
      <c r="C1193" s="177"/>
      <c r="T1193" s="65"/>
      <c r="AH1193" s="69"/>
      <c r="AI1193" s="69"/>
      <c r="AJ1193" s="69"/>
      <c r="AK1193" s="69"/>
      <c r="AL1193" s="69"/>
      <c r="AM1193" s="69"/>
      <c r="AN1193" s="69"/>
      <c r="AO1193" s="65"/>
    </row>
    <row r="1194" spans="3:41" ht="12.75" x14ac:dyDescent="0.2">
      <c r="C1194" s="177"/>
      <c r="T1194" s="65"/>
      <c r="AH1194" s="69"/>
      <c r="AI1194" s="69"/>
      <c r="AJ1194" s="69"/>
      <c r="AK1194" s="69"/>
      <c r="AL1194" s="69"/>
      <c r="AM1194" s="69"/>
      <c r="AN1194" s="69"/>
      <c r="AO1194" s="65"/>
    </row>
    <row r="1195" spans="3:41" ht="12.75" x14ac:dyDescent="0.2">
      <c r="C1195" s="177"/>
      <c r="T1195" s="65"/>
      <c r="AH1195" s="69"/>
      <c r="AI1195" s="69"/>
      <c r="AJ1195" s="69"/>
      <c r="AK1195" s="69"/>
      <c r="AL1195" s="69"/>
      <c r="AM1195" s="69"/>
      <c r="AN1195" s="69"/>
      <c r="AO1195" s="65"/>
    </row>
    <row r="1196" spans="3:41" ht="12.75" x14ac:dyDescent="0.2">
      <c r="C1196" s="177"/>
      <c r="T1196" s="65"/>
      <c r="AH1196" s="69"/>
      <c r="AI1196" s="69"/>
      <c r="AJ1196" s="69"/>
      <c r="AK1196" s="69"/>
      <c r="AL1196" s="69"/>
      <c r="AM1196" s="69"/>
      <c r="AN1196" s="69"/>
      <c r="AO1196" s="65"/>
    </row>
    <row r="1197" spans="3:41" ht="12.75" x14ac:dyDescent="0.2">
      <c r="C1197" s="177"/>
      <c r="T1197" s="65"/>
      <c r="AH1197" s="69"/>
      <c r="AI1197" s="69"/>
      <c r="AJ1197" s="69"/>
      <c r="AK1197" s="69"/>
      <c r="AL1197" s="69"/>
      <c r="AM1197" s="69"/>
      <c r="AN1197" s="69"/>
      <c r="AO1197" s="65"/>
    </row>
    <row r="1198" spans="3:41" ht="12.75" x14ac:dyDescent="0.2">
      <c r="C1198" s="177"/>
      <c r="T1198" s="65"/>
      <c r="AH1198" s="69"/>
      <c r="AI1198" s="69"/>
      <c r="AJ1198" s="69"/>
      <c r="AK1198" s="69"/>
      <c r="AL1198" s="69"/>
      <c r="AM1198" s="69"/>
      <c r="AN1198" s="69"/>
      <c r="AO1198" s="65"/>
    </row>
    <row r="1199" spans="3:41" ht="12.75" x14ac:dyDescent="0.2">
      <c r="C1199" s="177"/>
      <c r="T1199" s="65"/>
      <c r="AH1199" s="69"/>
      <c r="AI1199" s="69"/>
      <c r="AJ1199" s="69"/>
      <c r="AK1199" s="69"/>
      <c r="AL1199" s="69"/>
      <c r="AM1199" s="69"/>
      <c r="AN1199" s="69"/>
      <c r="AO1199" s="65"/>
    </row>
    <row r="1200" spans="3:41" ht="12.75" x14ac:dyDescent="0.2">
      <c r="C1200" s="177"/>
      <c r="T1200" s="65"/>
      <c r="AH1200" s="69"/>
      <c r="AI1200" s="69"/>
      <c r="AJ1200" s="69"/>
      <c r="AK1200" s="69"/>
      <c r="AL1200" s="69"/>
      <c r="AM1200" s="69"/>
      <c r="AN1200" s="69"/>
      <c r="AO1200" s="65"/>
    </row>
    <row r="1201" spans="3:41" ht="12.75" x14ac:dyDescent="0.2">
      <c r="C1201" s="177"/>
      <c r="T1201" s="65"/>
      <c r="AH1201" s="69"/>
      <c r="AI1201" s="69"/>
      <c r="AJ1201" s="69"/>
      <c r="AK1201" s="69"/>
      <c r="AL1201" s="69"/>
      <c r="AM1201" s="69"/>
      <c r="AN1201" s="69"/>
      <c r="AO1201" s="65"/>
    </row>
    <row r="1202" spans="3:41" ht="12.75" x14ac:dyDescent="0.2">
      <c r="C1202" s="177"/>
      <c r="T1202" s="65"/>
      <c r="AH1202" s="69"/>
      <c r="AI1202" s="69"/>
      <c r="AJ1202" s="69"/>
      <c r="AK1202" s="69"/>
      <c r="AL1202" s="69"/>
      <c r="AM1202" s="69"/>
      <c r="AN1202" s="69"/>
      <c r="AO1202" s="65"/>
    </row>
    <row r="1203" spans="3:41" ht="12.75" x14ac:dyDescent="0.2">
      <c r="C1203" s="177"/>
      <c r="T1203" s="65"/>
      <c r="AH1203" s="69"/>
      <c r="AI1203" s="69"/>
      <c r="AJ1203" s="69"/>
      <c r="AK1203" s="69"/>
      <c r="AL1203" s="69"/>
      <c r="AM1203" s="69"/>
      <c r="AN1203" s="69"/>
      <c r="AO1203" s="65"/>
    </row>
    <row r="1204" spans="3:41" ht="12.75" x14ac:dyDescent="0.2">
      <c r="C1204" s="177"/>
      <c r="T1204" s="65"/>
      <c r="AH1204" s="69"/>
      <c r="AI1204" s="69"/>
      <c r="AJ1204" s="69"/>
      <c r="AK1204" s="69"/>
      <c r="AL1204" s="69"/>
      <c r="AM1204" s="69"/>
      <c r="AN1204" s="69"/>
      <c r="AO1204" s="65"/>
    </row>
    <row r="1205" spans="3:41" ht="12.75" x14ac:dyDescent="0.2">
      <c r="C1205" s="177"/>
      <c r="T1205" s="65"/>
      <c r="AH1205" s="69"/>
      <c r="AI1205" s="69"/>
      <c r="AJ1205" s="69"/>
      <c r="AK1205" s="69"/>
      <c r="AL1205" s="69"/>
      <c r="AM1205" s="69"/>
      <c r="AN1205" s="69"/>
      <c r="AO1205" s="65"/>
    </row>
    <row r="1206" spans="3:41" ht="12.75" x14ac:dyDescent="0.2">
      <c r="C1206" s="177"/>
      <c r="T1206" s="65"/>
      <c r="AH1206" s="69"/>
      <c r="AI1206" s="69"/>
      <c r="AJ1206" s="69"/>
      <c r="AK1206" s="69"/>
      <c r="AL1206" s="69"/>
      <c r="AM1206" s="69"/>
      <c r="AN1206" s="69"/>
      <c r="AO1206" s="65"/>
    </row>
    <row r="1207" spans="3:41" ht="12.75" x14ac:dyDescent="0.2">
      <c r="C1207" s="177"/>
      <c r="T1207" s="65"/>
      <c r="AH1207" s="69"/>
      <c r="AI1207" s="69"/>
      <c r="AJ1207" s="69"/>
      <c r="AK1207" s="69"/>
      <c r="AL1207" s="69"/>
      <c r="AM1207" s="69"/>
      <c r="AN1207" s="69"/>
      <c r="AO1207" s="65"/>
    </row>
    <row r="1208" spans="3:41" ht="12.75" x14ac:dyDescent="0.2">
      <c r="C1208" s="177"/>
      <c r="T1208" s="65"/>
      <c r="AH1208" s="69"/>
      <c r="AI1208" s="69"/>
      <c r="AJ1208" s="69"/>
      <c r="AK1208" s="69"/>
      <c r="AL1208" s="69"/>
      <c r="AM1208" s="69"/>
      <c r="AN1208" s="69"/>
      <c r="AO1208" s="65"/>
    </row>
    <row r="1209" spans="3:41" ht="12.75" x14ac:dyDescent="0.2">
      <c r="C1209" s="177"/>
      <c r="T1209" s="65"/>
      <c r="AH1209" s="69"/>
      <c r="AI1209" s="69"/>
      <c r="AJ1209" s="69"/>
      <c r="AK1209" s="69"/>
      <c r="AL1209" s="69"/>
      <c r="AM1209" s="69"/>
      <c r="AN1209" s="69"/>
      <c r="AO1209" s="65"/>
    </row>
    <row r="1210" spans="3:41" ht="12.75" x14ac:dyDescent="0.2">
      <c r="C1210" s="177"/>
      <c r="T1210" s="65"/>
      <c r="AH1210" s="69"/>
      <c r="AI1210" s="69"/>
      <c r="AJ1210" s="69"/>
      <c r="AK1210" s="69"/>
      <c r="AL1210" s="69"/>
      <c r="AM1210" s="69"/>
      <c r="AN1210" s="69"/>
      <c r="AO1210" s="65"/>
    </row>
    <row r="1211" spans="3:41" ht="12.75" x14ac:dyDescent="0.2">
      <c r="C1211" s="177"/>
      <c r="T1211" s="65"/>
      <c r="AH1211" s="69"/>
      <c r="AI1211" s="69"/>
      <c r="AJ1211" s="69"/>
      <c r="AK1211" s="69"/>
      <c r="AL1211" s="69"/>
      <c r="AM1211" s="69"/>
      <c r="AN1211" s="69"/>
      <c r="AO1211" s="65"/>
    </row>
    <row r="1212" spans="3:41" ht="12.75" x14ac:dyDescent="0.2">
      <c r="C1212" s="177"/>
      <c r="T1212" s="65"/>
      <c r="AH1212" s="69"/>
      <c r="AI1212" s="69"/>
      <c r="AJ1212" s="69"/>
      <c r="AK1212" s="69"/>
      <c r="AL1212" s="69"/>
      <c r="AM1212" s="69"/>
      <c r="AN1212" s="69"/>
      <c r="AO1212" s="65"/>
    </row>
    <row r="1213" spans="3:41" ht="12.75" x14ac:dyDescent="0.2">
      <c r="C1213" s="177"/>
      <c r="T1213" s="65"/>
      <c r="AH1213" s="69"/>
      <c r="AI1213" s="69"/>
      <c r="AJ1213" s="69"/>
      <c r="AK1213" s="69"/>
      <c r="AL1213" s="69"/>
      <c r="AM1213" s="69"/>
      <c r="AN1213" s="69"/>
      <c r="AO1213" s="65"/>
    </row>
    <row r="1214" spans="3:41" ht="12.75" x14ac:dyDescent="0.2">
      <c r="C1214" s="177"/>
      <c r="T1214" s="65"/>
      <c r="AH1214" s="69"/>
      <c r="AI1214" s="69"/>
      <c r="AJ1214" s="69"/>
      <c r="AK1214" s="69"/>
      <c r="AL1214" s="69"/>
      <c r="AM1214" s="69"/>
      <c r="AN1214" s="69"/>
      <c r="AO1214" s="65"/>
    </row>
    <row r="1215" spans="3:41" ht="12.75" x14ac:dyDescent="0.2">
      <c r="C1215" s="177"/>
      <c r="T1215" s="65"/>
      <c r="AH1215" s="69"/>
      <c r="AI1215" s="69"/>
      <c r="AJ1215" s="69"/>
      <c r="AK1215" s="69"/>
      <c r="AL1215" s="69"/>
      <c r="AM1215" s="69"/>
      <c r="AN1215" s="69"/>
      <c r="AO1215" s="65"/>
    </row>
    <row r="1216" spans="3:41" ht="12.75" x14ac:dyDescent="0.2">
      <c r="C1216" s="177"/>
      <c r="T1216" s="65"/>
      <c r="AH1216" s="69"/>
      <c r="AI1216" s="69"/>
      <c r="AJ1216" s="69"/>
      <c r="AK1216" s="69"/>
      <c r="AL1216" s="69"/>
      <c r="AM1216" s="69"/>
      <c r="AN1216" s="69"/>
      <c r="AO1216" s="65"/>
    </row>
    <row r="1217" spans="3:41" ht="12.75" x14ac:dyDescent="0.2">
      <c r="C1217" s="177"/>
      <c r="T1217" s="65"/>
      <c r="AH1217" s="69"/>
      <c r="AI1217" s="69"/>
      <c r="AJ1217" s="69"/>
      <c r="AK1217" s="69"/>
      <c r="AL1217" s="69"/>
      <c r="AM1217" s="69"/>
      <c r="AN1217" s="69"/>
      <c r="AO1217" s="65"/>
    </row>
    <row r="1218" spans="3:41" ht="12.75" x14ac:dyDescent="0.2">
      <c r="C1218" s="177"/>
      <c r="T1218" s="65"/>
      <c r="AH1218" s="69"/>
      <c r="AI1218" s="69"/>
      <c r="AJ1218" s="69"/>
      <c r="AK1218" s="69"/>
      <c r="AL1218" s="69"/>
      <c r="AM1218" s="69"/>
      <c r="AN1218" s="69"/>
      <c r="AO1218" s="65"/>
    </row>
    <row r="1219" spans="3:41" ht="12.75" x14ac:dyDescent="0.2">
      <c r="C1219" s="177"/>
      <c r="T1219" s="65"/>
      <c r="AH1219" s="69"/>
      <c r="AI1219" s="69"/>
      <c r="AJ1219" s="69"/>
      <c r="AK1219" s="69"/>
      <c r="AL1219" s="69"/>
      <c r="AM1219" s="69"/>
      <c r="AN1219" s="69"/>
      <c r="AO1219" s="65"/>
    </row>
    <row r="1220" spans="3:41" ht="12.75" x14ac:dyDescent="0.2">
      <c r="C1220" s="177"/>
      <c r="T1220" s="65"/>
      <c r="AH1220" s="69"/>
      <c r="AI1220" s="69"/>
      <c r="AJ1220" s="69"/>
      <c r="AK1220" s="69"/>
      <c r="AL1220" s="69"/>
      <c r="AM1220" s="69"/>
      <c r="AN1220" s="69"/>
      <c r="AO1220" s="65"/>
    </row>
    <row r="1221" spans="3:41" ht="12.75" x14ac:dyDescent="0.2">
      <c r="C1221" s="177"/>
      <c r="T1221" s="65"/>
      <c r="AH1221" s="69"/>
      <c r="AI1221" s="69"/>
      <c r="AJ1221" s="69"/>
      <c r="AK1221" s="69"/>
      <c r="AL1221" s="69"/>
      <c r="AM1221" s="69"/>
      <c r="AN1221" s="69"/>
      <c r="AO1221" s="65"/>
    </row>
    <row r="1222" spans="3:41" ht="12.75" x14ac:dyDescent="0.2">
      <c r="C1222" s="177"/>
      <c r="T1222" s="65"/>
      <c r="AH1222" s="69"/>
      <c r="AI1222" s="69"/>
      <c r="AJ1222" s="69"/>
      <c r="AK1222" s="69"/>
      <c r="AL1222" s="69"/>
      <c r="AM1222" s="69"/>
      <c r="AN1222" s="69"/>
      <c r="AO1222" s="65"/>
    </row>
    <row r="1223" spans="3:41" ht="12.75" x14ac:dyDescent="0.2">
      <c r="C1223" s="177"/>
      <c r="T1223" s="65"/>
      <c r="AH1223" s="69"/>
      <c r="AI1223" s="69"/>
      <c r="AJ1223" s="69"/>
      <c r="AK1223" s="69"/>
      <c r="AL1223" s="69"/>
      <c r="AM1223" s="69"/>
      <c r="AN1223" s="69"/>
      <c r="AO1223" s="65"/>
    </row>
    <row r="1224" spans="3:41" ht="12.75" x14ac:dyDescent="0.2">
      <c r="C1224" s="177"/>
      <c r="T1224" s="65"/>
      <c r="AH1224" s="69"/>
      <c r="AI1224" s="69"/>
      <c r="AJ1224" s="69"/>
      <c r="AK1224" s="69"/>
      <c r="AL1224" s="69"/>
      <c r="AM1224" s="69"/>
      <c r="AN1224" s="69"/>
      <c r="AO1224" s="65"/>
    </row>
    <row r="1225" spans="3:41" ht="12.75" x14ac:dyDescent="0.2">
      <c r="C1225" s="177"/>
      <c r="T1225" s="65"/>
      <c r="AH1225" s="69"/>
      <c r="AI1225" s="69"/>
      <c r="AJ1225" s="69"/>
      <c r="AK1225" s="69"/>
      <c r="AL1225" s="69"/>
      <c r="AM1225" s="69"/>
      <c r="AN1225" s="69"/>
      <c r="AO1225" s="65"/>
    </row>
    <row r="1226" spans="3:41" ht="12.75" x14ac:dyDescent="0.2">
      <c r="C1226" s="177"/>
      <c r="T1226" s="65"/>
      <c r="AH1226" s="69"/>
      <c r="AI1226" s="69"/>
      <c r="AJ1226" s="69"/>
      <c r="AK1226" s="69"/>
      <c r="AL1226" s="69"/>
      <c r="AM1226" s="69"/>
      <c r="AN1226" s="69"/>
      <c r="AO1226" s="65"/>
    </row>
    <row r="1227" spans="3:41" ht="12.75" x14ac:dyDescent="0.2">
      <c r="C1227" s="177"/>
      <c r="T1227" s="65"/>
      <c r="AH1227" s="69"/>
      <c r="AI1227" s="69"/>
      <c r="AJ1227" s="69"/>
      <c r="AK1227" s="69"/>
      <c r="AL1227" s="69"/>
      <c r="AM1227" s="69"/>
      <c r="AN1227" s="69"/>
      <c r="AO1227" s="65"/>
    </row>
    <row r="1228" spans="3:41" ht="12.75" x14ac:dyDescent="0.2">
      <c r="C1228" s="177"/>
      <c r="T1228" s="65"/>
      <c r="AH1228" s="69"/>
      <c r="AI1228" s="69"/>
      <c r="AJ1228" s="69"/>
      <c r="AK1228" s="69"/>
      <c r="AL1228" s="69"/>
      <c r="AM1228" s="69"/>
      <c r="AN1228" s="69"/>
      <c r="AO1228" s="65"/>
    </row>
    <row r="1229" spans="3:41" ht="12.75" x14ac:dyDescent="0.2">
      <c r="C1229" s="177"/>
      <c r="T1229" s="65"/>
      <c r="AH1229" s="69"/>
      <c r="AI1229" s="69"/>
      <c r="AJ1229" s="69"/>
      <c r="AK1229" s="69"/>
      <c r="AL1229" s="69"/>
      <c r="AM1229" s="69"/>
      <c r="AN1229" s="69"/>
      <c r="AO1229" s="65"/>
    </row>
    <row r="1230" spans="3:41" ht="12.75" x14ac:dyDescent="0.2">
      <c r="C1230" s="177"/>
      <c r="T1230" s="65"/>
      <c r="AH1230" s="69"/>
      <c r="AI1230" s="69"/>
      <c r="AJ1230" s="69"/>
      <c r="AK1230" s="69"/>
      <c r="AL1230" s="69"/>
      <c r="AM1230" s="69"/>
      <c r="AN1230" s="69"/>
      <c r="AO1230" s="65"/>
    </row>
    <row r="1231" spans="3:41" ht="12.75" x14ac:dyDescent="0.2">
      <c r="C1231" s="177"/>
      <c r="T1231" s="65"/>
      <c r="AH1231" s="69"/>
      <c r="AI1231" s="69"/>
      <c r="AJ1231" s="69"/>
      <c r="AK1231" s="69"/>
      <c r="AL1231" s="69"/>
      <c r="AM1231" s="69"/>
      <c r="AN1231" s="69"/>
      <c r="AO1231" s="65"/>
    </row>
    <row r="1232" spans="3:41" ht="12.75" x14ac:dyDescent="0.2">
      <c r="C1232" s="177"/>
      <c r="T1232" s="65"/>
      <c r="AH1232" s="69"/>
      <c r="AI1232" s="69"/>
      <c r="AJ1232" s="69"/>
      <c r="AK1232" s="69"/>
      <c r="AL1232" s="69"/>
      <c r="AM1232" s="69"/>
      <c r="AN1232" s="69"/>
      <c r="AO1232" s="65"/>
    </row>
    <row r="1233" spans="3:41" ht="12.75" x14ac:dyDescent="0.2">
      <c r="C1233" s="177"/>
      <c r="T1233" s="65"/>
      <c r="AH1233" s="69"/>
      <c r="AI1233" s="69"/>
      <c r="AJ1233" s="69"/>
      <c r="AK1233" s="69"/>
      <c r="AL1233" s="69"/>
      <c r="AM1233" s="69"/>
      <c r="AN1233" s="69"/>
      <c r="AO1233" s="65"/>
    </row>
    <row r="1234" spans="3:41" ht="12.75" x14ac:dyDescent="0.2">
      <c r="C1234" s="177"/>
      <c r="T1234" s="65"/>
      <c r="AH1234" s="69"/>
      <c r="AI1234" s="69"/>
      <c r="AJ1234" s="69"/>
      <c r="AK1234" s="69"/>
      <c r="AL1234" s="69"/>
      <c r="AM1234" s="69"/>
      <c r="AN1234" s="69"/>
      <c r="AO1234" s="65"/>
    </row>
    <row r="1235" spans="3:41" ht="12.75" x14ac:dyDescent="0.2">
      <c r="C1235" s="177"/>
      <c r="T1235" s="65"/>
      <c r="AH1235" s="69"/>
      <c r="AI1235" s="69"/>
      <c r="AJ1235" s="69"/>
      <c r="AK1235" s="69"/>
      <c r="AL1235" s="69"/>
      <c r="AM1235" s="69"/>
      <c r="AN1235" s="69"/>
      <c r="AO1235" s="65"/>
    </row>
    <row r="1236" spans="3:41" ht="12.75" x14ac:dyDescent="0.2">
      <c r="C1236" s="177"/>
      <c r="T1236" s="65"/>
      <c r="AH1236" s="69"/>
      <c r="AI1236" s="69"/>
      <c r="AJ1236" s="69"/>
      <c r="AK1236" s="69"/>
      <c r="AL1236" s="69"/>
      <c r="AM1236" s="69"/>
      <c r="AN1236" s="69"/>
      <c r="AO1236" s="65"/>
    </row>
    <row r="1237" spans="3:41" ht="12.75" x14ac:dyDescent="0.2">
      <c r="C1237" s="177"/>
      <c r="T1237" s="65"/>
      <c r="AH1237" s="69"/>
      <c r="AI1237" s="69"/>
      <c r="AJ1237" s="69"/>
      <c r="AK1237" s="69"/>
      <c r="AL1237" s="69"/>
      <c r="AM1237" s="69"/>
      <c r="AN1237" s="69"/>
      <c r="AO1237" s="65"/>
    </row>
    <row r="1238" spans="3:41" ht="12.75" x14ac:dyDescent="0.2">
      <c r="C1238" s="177"/>
      <c r="T1238" s="65"/>
      <c r="AH1238" s="69"/>
      <c r="AI1238" s="69"/>
      <c r="AJ1238" s="69"/>
      <c r="AK1238" s="69"/>
      <c r="AL1238" s="69"/>
      <c r="AM1238" s="69"/>
      <c r="AN1238" s="69"/>
      <c r="AO1238" s="65"/>
    </row>
    <row r="1239" spans="3:41" ht="12.75" x14ac:dyDescent="0.2">
      <c r="C1239" s="177"/>
      <c r="T1239" s="65"/>
      <c r="AH1239" s="69"/>
      <c r="AI1239" s="69"/>
      <c r="AJ1239" s="69"/>
      <c r="AK1239" s="69"/>
      <c r="AL1239" s="69"/>
      <c r="AM1239" s="69"/>
      <c r="AN1239" s="69"/>
      <c r="AO1239" s="65"/>
    </row>
    <row r="1240" spans="3:41" ht="12.75" x14ac:dyDescent="0.2">
      <c r="C1240" s="177"/>
      <c r="T1240" s="65"/>
      <c r="AH1240" s="69"/>
      <c r="AI1240" s="69"/>
      <c r="AJ1240" s="69"/>
      <c r="AK1240" s="69"/>
      <c r="AL1240" s="69"/>
      <c r="AM1240" s="69"/>
      <c r="AN1240" s="69"/>
      <c r="AO1240" s="65"/>
    </row>
    <row r="1241" spans="3:41" ht="12.75" x14ac:dyDescent="0.2">
      <c r="C1241" s="177"/>
      <c r="T1241" s="65"/>
      <c r="AH1241" s="69"/>
      <c r="AI1241" s="69"/>
      <c r="AJ1241" s="69"/>
      <c r="AK1241" s="69"/>
      <c r="AL1241" s="69"/>
      <c r="AM1241" s="69"/>
      <c r="AN1241" s="69"/>
      <c r="AO1241" s="65"/>
    </row>
    <row r="1242" spans="3:41" ht="12.75" x14ac:dyDescent="0.2">
      <c r="C1242" s="177"/>
      <c r="T1242" s="65"/>
      <c r="AH1242" s="69"/>
      <c r="AI1242" s="69"/>
      <c r="AJ1242" s="69"/>
      <c r="AK1242" s="69"/>
      <c r="AL1242" s="69"/>
      <c r="AM1242" s="69"/>
      <c r="AN1242" s="69"/>
      <c r="AO1242" s="65"/>
    </row>
    <row r="1243" spans="3:41" ht="12.75" x14ac:dyDescent="0.2">
      <c r="C1243" s="177"/>
      <c r="T1243" s="65"/>
      <c r="AH1243" s="69"/>
      <c r="AI1243" s="69"/>
      <c r="AJ1243" s="69"/>
      <c r="AK1243" s="69"/>
      <c r="AL1243" s="69"/>
      <c r="AM1243" s="69"/>
      <c r="AN1243" s="69"/>
      <c r="AO1243" s="65"/>
    </row>
    <row r="1244" spans="3:41" ht="12.75" x14ac:dyDescent="0.2">
      <c r="C1244" s="177"/>
      <c r="T1244" s="65"/>
      <c r="AH1244" s="69"/>
      <c r="AI1244" s="69"/>
      <c r="AJ1244" s="69"/>
      <c r="AK1244" s="69"/>
      <c r="AL1244" s="69"/>
      <c r="AM1244" s="69"/>
      <c r="AN1244" s="69"/>
      <c r="AO1244" s="65"/>
    </row>
    <row r="1245" spans="3:41" ht="12.75" x14ac:dyDescent="0.2">
      <c r="C1245" s="177"/>
      <c r="T1245" s="65"/>
      <c r="AH1245" s="69"/>
      <c r="AI1245" s="69"/>
      <c r="AJ1245" s="69"/>
      <c r="AK1245" s="69"/>
      <c r="AL1245" s="69"/>
      <c r="AM1245" s="69"/>
      <c r="AN1245" s="69"/>
      <c r="AO1245" s="65"/>
    </row>
    <row r="1246" spans="3:41" ht="12.75" x14ac:dyDescent="0.2">
      <c r="C1246" s="177"/>
      <c r="T1246" s="65"/>
      <c r="AH1246" s="69"/>
      <c r="AI1246" s="69"/>
      <c r="AJ1246" s="69"/>
      <c r="AK1246" s="69"/>
      <c r="AL1246" s="69"/>
      <c r="AM1246" s="69"/>
      <c r="AN1246" s="69"/>
      <c r="AO1246" s="65"/>
    </row>
    <row r="1247" spans="3:41" ht="12.75" x14ac:dyDescent="0.2">
      <c r="C1247" s="177"/>
      <c r="T1247" s="65"/>
      <c r="AH1247" s="69"/>
      <c r="AI1247" s="69"/>
      <c r="AJ1247" s="69"/>
      <c r="AK1247" s="69"/>
      <c r="AL1247" s="69"/>
      <c r="AM1247" s="69"/>
      <c r="AN1247" s="69"/>
      <c r="AO1247" s="65"/>
    </row>
    <row r="1248" spans="3:41" ht="12.75" x14ac:dyDescent="0.2">
      <c r="C1248" s="177"/>
      <c r="T1248" s="65"/>
      <c r="AH1248" s="69"/>
      <c r="AI1248" s="69"/>
      <c r="AJ1248" s="69"/>
      <c r="AK1248" s="69"/>
      <c r="AL1248" s="69"/>
      <c r="AM1248" s="69"/>
      <c r="AN1248" s="69"/>
      <c r="AO1248" s="65"/>
    </row>
    <row r="1249" spans="3:41" ht="12.75" x14ac:dyDescent="0.2">
      <c r="C1249" s="177"/>
      <c r="T1249" s="65"/>
      <c r="AH1249" s="69"/>
      <c r="AI1249" s="69"/>
      <c r="AJ1249" s="69"/>
      <c r="AK1249" s="69"/>
      <c r="AL1249" s="69"/>
      <c r="AM1249" s="69"/>
      <c r="AN1249" s="69"/>
      <c r="AO1249" s="65"/>
    </row>
    <row r="1250" spans="3:41" ht="12.75" x14ac:dyDescent="0.2">
      <c r="C1250" s="177"/>
      <c r="T1250" s="65"/>
      <c r="AH1250" s="69"/>
      <c r="AI1250" s="69"/>
      <c r="AJ1250" s="69"/>
      <c r="AK1250" s="69"/>
      <c r="AL1250" s="69"/>
      <c r="AM1250" s="69"/>
      <c r="AN1250" s="69"/>
      <c r="AO1250" s="65"/>
    </row>
    <row r="1251" spans="3:41" ht="12.75" x14ac:dyDescent="0.2">
      <c r="C1251" s="177"/>
      <c r="T1251" s="65"/>
      <c r="AH1251" s="69"/>
      <c r="AI1251" s="69"/>
      <c r="AJ1251" s="69"/>
      <c r="AK1251" s="69"/>
      <c r="AL1251" s="69"/>
      <c r="AM1251" s="69"/>
      <c r="AN1251" s="69"/>
      <c r="AO1251" s="65"/>
    </row>
    <row r="1252" spans="3:41" ht="12.75" x14ac:dyDescent="0.2">
      <c r="C1252" s="177"/>
      <c r="T1252" s="65"/>
      <c r="AH1252" s="69"/>
      <c r="AI1252" s="69"/>
      <c r="AJ1252" s="69"/>
      <c r="AK1252" s="69"/>
      <c r="AL1252" s="69"/>
      <c r="AM1252" s="69"/>
      <c r="AN1252" s="69"/>
      <c r="AO1252" s="65"/>
    </row>
    <row r="1253" spans="3:41" ht="12.75" x14ac:dyDescent="0.2">
      <c r="C1253" s="177"/>
      <c r="T1253" s="65"/>
      <c r="AH1253" s="69"/>
      <c r="AI1253" s="69"/>
      <c r="AJ1253" s="69"/>
      <c r="AK1253" s="69"/>
      <c r="AL1253" s="69"/>
      <c r="AM1253" s="69"/>
      <c r="AN1253" s="69"/>
      <c r="AO1253" s="65"/>
    </row>
    <row r="1254" spans="3:41" ht="12.75" x14ac:dyDescent="0.2">
      <c r="C1254" s="177"/>
      <c r="T1254" s="65"/>
      <c r="AH1254" s="69"/>
      <c r="AI1254" s="69"/>
      <c r="AJ1254" s="69"/>
      <c r="AK1254" s="69"/>
      <c r="AL1254" s="69"/>
      <c r="AM1254" s="69"/>
      <c r="AN1254" s="69"/>
      <c r="AO1254" s="65"/>
    </row>
    <row r="1255" spans="3:41" ht="12.75" x14ac:dyDescent="0.2">
      <c r="C1255" s="177"/>
      <c r="T1255" s="65"/>
      <c r="AH1255" s="69"/>
      <c r="AI1255" s="69"/>
      <c r="AJ1255" s="69"/>
      <c r="AK1255" s="69"/>
      <c r="AL1255" s="69"/>
      <c r="AM1255" s="69"/>
      <c r="AN1255" s="69"/>
      <c r="AO1255" s="65"/>
    </row>
    <row r="1256" spans="3:41" ht="12.75" x14ac:dyDescent="0.2">
      <c r="C1256" s="177"/>
      <c r="T1256" s="65"/>
      <c r="AH1256" s="69"/>
      <c r="AI1256" s="69"/>
      <c r="AJ1256" s="69"/>
      <c r="AK1256" s="69"/>
      <c r="AL1256" s="69"/>
      <c r="AM1256" s="69"/>
      <c r="AN1256" s="69"/>
      <c r="AO1256" s="65"/>
    </row>
    <row r="1257" spans="3:41" ht="12.75" x14ac:dyDescent="0.2">
      <c r="C1257" s="177"/>
      <c r="T1257" s="65"/>
      <c r="AH1257" s="69"/>
      <c r="AI1257" s="69"/>
      <c r="AJ1257" s="69"/>
      <c r="AK1257" s="69"/>
      <c r="AL1257" s="69"/>
      <c r="AM1257" s="69"/>
      <c r="AN1257" s="69"/>
      <c r="AO1257" s="65"/>
    </row>
    <row r="1258" spans="3:41" ht="12.75" x14ac:dyDescent="0.2">
      <c r="C1258" s="177"/>
      <c r="T1258" s="65"/>
      <c r="AH1258" s="69"/>
      <c r="AI1258" s="69"/>
      <c r="AJ1258" s="69"/>
      <c r="AK1258" s="69"/>
      <c r="AL1258" s="69"/>
      <c r="AM1258" s="69"/>
      <c r="AN1258" s="69"/>
      <c r="AO1258" s="65"/>
    </row>
    <row r="1259" spans="3:41" ht="12.75" x14ac:dyDescent="0.2">
      <c r="C1259" s="177"/>
      <c r="T1259" s="65"/>
      <c r="AH1259" s="69"/>
      <c r="AI1259" s="69"/>
      <c r="AJ1259" s="69"/>
      <c r="AK1259" s="69"/>
      <c r="AL1259" s="69"/>
      <c r="AM1259" s="69"/>
      <c r="AN1259" s="69"/>
      <c r="AO1259" s="65"/>
    </row>
    <row r="1260" spans="3:41" ht="12.75" x14ac:dyDescent="0.2">
      <c r="C1260" s="177"/>
      <c r="T1260" s="65"/>
      <c r="AH1260" s="69"/>
      <c r="AI1260" s="69"/>
      <c r="AJ1260" s="69"/>
      <c r="AK1260" s="69"/>
      <c r="AL1260" s="69"/>
      <c r="AM1260" s="69"/>
      <c r="AN1260" s="69"/>
      <c r="AO1260" s="65"/>
    </row>
    <row r="1261" spans="3:41" ht="12.75" x14ac:dyDescent="0.2">
      <c r="C1261" s="177"/>
      <c r="T1261" s="65"/>
      <c r="AH1261" s="69"/>
      <c r="AI1261" s="69"/>
      <c r="AJ1261" s="69"/>
      <c r="AK1261" s="69"/>
      <c r="AL1261" s="69"/>
      <c r="AM1261" s="69"/>
      <c r="AN1261" s="69"/>
      <c r="AO1261" s="65"/>
    </row>
    <row r="1262" spans="3:41" ht="12.75" x14ac:dyDescent="0.2">
      <c r="C1262" s="177"/>
      <c r="T1262" s="65"/>
      <c r="AH1262" s="69"/>
      <c r="AI1262" s="69"/>
      <c r="AJ1262" s="69"/>
      <c r="AK1262" s="69"/>
      <c r="AL1262" s="69"/>
      <c r="AM1262" s="69"/>
      <c r="AN1262" s="69"/>
      <c r="AO1262" s="65"/>
    </row>
    <row r="1263" spans="3:41" ht="12.75" x14ac:dyDescent="0.2">
      <c r="C1263" s="177"/>
      <c r="T1263" s="65"/>
      <c r="AH1263" s="69"/>
      <c r="AI1263" s="69"/>
      <c r="AJ1263" s="69"/>
      <c r="AK1263" s="69"/>
      <c r="AL1263" s="69"/>
      <c r="AM1263" s="69"/>
      <c r="AN1263" s="69"/>
      <c r="AO1263" s="65"/>
    </row>
    <row r="1264" spans="3:41" ht="12.75" x14ac:dyDescent="0.2">
      <c r="C1264" s="177"/>
      <c r="T1264" s="65"/>
      <c r="AH1264" s="69"/>
      <c r="AI1264" s="69"/>
      <c r="AJ1264" s="69"/>
      <c r="AK1264" s="69"/>
      <c r="AL1264" s="69"/>
      <c r="AM1264" s="69"/>
      <c r="AN1264" s="69"/>
      <c r="AO1264" s="65"/>
    </row>
    <row r="1265" spans="3:41" ht="12.75" x14ac:dyDescent="0.2">
      <c r="C1265" s="177"/>
      <c r="T1265" s="65"/>
      <c r="AH1265" s="69"/>
      <c r="AI1265" s="69"/>
      <c r="AJ1265" s="69"/>
      <c r="AK1265" s="69"/>
      <c r="AL1265" s="69"/>
      <c r="AM1265" s="69"/>
      <c r="AN1265" s="69"/>
      <c r="AO1265" s="65"/>
    </row>
    <row r="1266" spans="3:41" ht="12.75" x14ac:dyDescent="0.2">
      <c r="C1266" s="177"/>
      <c r="T1266" s="65"/>
      <c r="AH1266" s="69"/>
      <c r="AI1266" s="69"/>
      <c r="AJ1266" s="69"/>
      <c r="AK1266" s="69"/>
      <c r="AL1266" s="69"/>
      <c r="AM1266" s="69"/>
      <c r="AN1266" s="69"/>
      <c r="AO1266" s="65"/>
    </row>
    <row r="1267" spans="3:41" ht="12.75" x14ac:dyDescent="0.2">
      <c r="C1267" s="177"/>
      <c r="T1267" s="65"/>
      <c r="AH1267" s="69"/>
      <c r="AI1267" s="69"/>
      <c r="AJ1267" s="69"/>
      <c r="AK1267" s="69"/>
      <c r="AL1267" s="69"/>
      <c r="AM1267" s="69"/>
      <c r="AN1267" s="69"/>
      <c r="AO1267" s="65"/>
    </row>
    <row r="1268" spans="3:41" ht="12.75" x14ac:dyDescent="0.2">
      <c r="C1268" s="177"/>
      <c r="T1268" s="65"/>
      <c r="AH1268" s="69"/>
      <c r="AI1268" s="69"/>
      <c r="AJ1268" s="69"/>
      <c r="AK1268" s="69"/>
      <c r="AL1268" s="69"/>
      <c r="AM1268" s="69"/>
      <c r="AN1268" s="69"/>
      <c r="AO1268" s="65"/>
    </row>
    <row r="1269" spans="3:41" ht="12.75" x14ac:dyDescent="0.2">
      <c r="C1269" s="177"/>
      <c r="T1269" s="65"/>
      <c r="AH1269" s="69"/>
      <c r="AI1269" s="69"/>
      <c r="AJ1269" s="69"/>
      <c r="AK1269" s="69"/>
      <c r="AL1269" s="69"/>
      <c r="AM1269" s="69"/>
      <c r="AN1269" s="69"/>
      <c r="AO1269" s="65"/>
    </row>
    <row r="1270" spans="3:41" ht="12.75" x14ac:dyDescent="0.2">
      <c r="C1270" s="177"/>
      <c r="T1270" s="65"/>
      <c r="AH1270" s="69"/>
      <c r="AI1270" s="69"/>
      <c r="AJ1270" s="69"/>
      <c r="AK1270" s="69"/>
      <c r="AL1270" s="69"/>
      <c r="AM1270" s="69"/>
      <c r="AN1270" s="69"/>
      <c r="AO1270" s="65"/>
    </row>
    <row r="1271" spans="3:41" ht="12.75" x14ac:dyDescent="0.2">
      <c r="C1271" s="177"/>
      <c r="T1271" s="65"/>
      <c r="AH1271" s="69"/>
      <c r="AI1271" s="69"/>
      <c r="AJ1271" s="69"/>
      <c r="AK1271" s="69"/>
      <c r="AL1271" s="69"/>
      <c r="AM1271" s="69"/>
      <c r="AN1271" s="69"/>
      <c r="AO1271" s="65"/>
    </row>
    <row r="1272" spans="3:41" ht="12.75" x14ac:dyDescent="0.2">
      <c r="C1272" s="177"/>
      <c r="T1272" s="65"/>
      <c r="AH1272" s="69"/>
      <c r="AI1272" s="69"/>
      <c r="AJ1272" s="69"/>
      <c r="AK1272" s="69"/>
      <c r="AL1272" s="69"/>
      <c r="AM1272" s="69"/>
      <c r="AN1272" s="69"/>
      <c r="AO1272" s="65"/>
    </row>
    <row r="1273" spans="3:41" ht="12.75" x14ac:dyDescent="0.2">
      <c r="C1273" s="177"/>
      <c r="T1273" s="65"/>
      <c r="AH1273" s="69"/>
      <c r="AI1273" s="69"/>
      <c r="AJ1273" s="69"/>
      <c r="AK1273" s="69"/>
      <c r="AL1273" s="69"/>
      <c r="AM1273" s="69"/>
      <c r="AN1273" s="69"/>
      <c r="AO1273" s="65"/>
    </row>
    <row r="1274" spans="3:41" ht="12.75" x14ac:dyDescent="0.2">
      <c r="C1274" s="177"/>
      <c r="T1274" s="65"/>
      <c r="AH1274" s="69"/>
      <c r="AI1274" s="69"/>
      <c r="AJ1274" s="69"/>
      <c r="AK1274" s="69"/>
      <c r="AL1274" s="69"/>
      <c r="AM1274" s="69"/>
      <c r="AN1274" s="69"/>
      <c r="AO1274" s="65"/>
    </row>
    <row r="1275" spans="3:41" ht="12.75" x14ac:dyDescent="0.2">
      <c r="C1275" s="177"/>
      <c r="T1275" s="65"/>
      <c r="AH1275" s="69"/>
      <c r="AI1275" s="69"/>
      <c r="AJ1275" s="69"/>
      <c r="AK1275" s="69"/>
      <c r="AL1275" s="69"/>
      <c r="AM1275" s="69"/>
      <c r="AN1275" s="69"/>
      <c r="AO1275" s="65"/>
    </row>
    <row r="1276" spans="3:41" ht="12.75" x14ac:dyDescent="0.2">
      <c r="C1276" s="177"/>
      <c r="T1276" s="65"/>
      <c r="AH1276" s="69"/>
      <c r="AI1276" s="69"/>
      <c r="AJ1276" s="69"/>
      <c r="AK1276" s="69"/>
      <c r="AL1276" s="69"/>
      <c r="AM1276" s="69"/>
      <c r="AN1276" s="69"/>
      <c r="AO1276" s="65"/>
    </row>
    <row r="1277" spans="3:41" ht="12.75" x14ac:dyDescent="0.2">
      <c r="C1277" s="177"/>
      <c r="T1277" s="65"/>
      <c r="AH1277" s="69"/>
      <c r="AI1277" s="69"/>
      <c r="AJ1277" s="69"/>
      <c r="AK1277" s="69"/>
      <c r="AL1277" s="69"/>
      <c r="AM1277" s="69"/>
      <c r="AN1277" s="69"/>
      <c r="AO1277" s="65"/>
    </row>
    <row r="1278" spans="3:41" ht="12.75" x14ac:dyDescent="0.2">
      <c r="C1278" s="177"/>
      <c r="T1278" s="65"/>
      <c r="AH1278" s="69"/>
      <c r="AI1278" s="69"/>
      <c r="AJ1278" s="69"/>
      <c r="AK1278" s="69"/>
      <c r="AL1278" s="69"/>
      <c r="AM1278" s="69"/>
      <c r="AN1278" s="69"/>
      <c r="AO1278" s="65"/>
    </row>
    <row r="1279" spans="3:41" ht="12.75" x14ac:dyDescent="0.2">
      <c r="C1279" s="177"/>
      <c r="T1279" s="65"/>
      <c r="AH1279" s="69"/>
      <c r="AI1279" s="69"/>
      <c r="AJ1279" s="69"/>
      <c r="AK1279" s="69"/>
      <c r="AL1279" s="69"/>
      <c r="AM1279" s="69"/>
      <c r="AN1279" s="69"/>
      <c r="AO1279" s="65"/>
    </row>
    <row r="1280" spans="3:41" ht="12.75" x14ac:dyDescent="0.2">
      <c r="C1280" s="177"/>
      <c r="T1280" s="65"/>
      <c r="AH1280" s="69"/>
      <c r="AI1280" s="69"/>
      <c r="AJ1280" s="69"/>
      <c r="AK1280" s="69"/>
      <c r="AL1280" s="69"/>
      <c r="AM1280" s="69"/>
      <c r="AN1280" s="69"/>
      <c r="AO1280" s="65"/>
    </row>
    <row r="1281" spans="3:41" ht="12.75" x14ac:dyDescent="0.2">
      <c r="C1281" s="177"/>
      <c r="T1281" s="65"/>
      <c r="AH1281" s="69"/>
      <c r="AI1281" s="69"/>
      <c r="AJ1281" s="69"/>
      <c r="AK1281" s="69"/>
      <c r="AL1281" s="69"/>
      <c r="AM1281" s="69"/>
      <c r="AN1281" s="69"/>
      <c r="AO1281" s="65"/>
    </row>
    <row r="1282" spans="3:41" ht="12.75" x14ac:dyDescent="0.2">
      <c r="C1282" s="177"/>
      <c r="T1282" s="65"/>
      <c r="AH1282" s="69"/>
      <c r="AI1282" s="69"/>
      <c r="AJ1282" s="69"/>
      <c r="AK1282" s="69"/>
      <c r="AL1282" s="69"/>
      <c r="AM1282" s="69"/>
      <c r="AN1282" s="69"/>
      <c r="AO1282" s="65"/>
    </row>
    <row r="1283" spans="3:41" ht="12.75" x14ac:dyDescent="0.2">
      <c r="C1283" s="177"/>
      <c r="T1283" s="65"/>
      <c r="AH1283" s="69"/>
      <c r="AI1283" s="69"/>
      <c r="AJ1283" s="69"/>
      <c r="AK1283" s="69"/>
      <c r="AL1283" s="69"/>
      <c r="AM1283" s="69"/>
      <c r="AN1283" s="69"/>
      <c r="AO1283" s="65"/>
    </row>
    <row r="1284" spans="3:41" ht="12.75" x14ac:dyDescent="0.2">
      <c r="C1284" s="177"/>
      <c r="T1284" s="65"/>
      <c r="AH1284" s="69"/>
      <c r="AI1284" s="69"/>
      <c r="AJ1284" s="69"/>
      <c r="AK1284" s="69"/>
      <c r="AL1284" s="69"/>
      <c r="AM1284" s="69"/>
      <c r="AN1284" s="69"/>
      <c r="AO1284" s="65"/>
    </row>
    <row r="1285" spans="3:41" ht="12.75" x14ac:dyDescent="0.2">
      <c r="C1285" s="177"/>
      <c r="T1285" s="65"/>
      <c r="AH1285" s="69"/>
      <c r="AI1285" s="69"/>
      <c r="AJ1285" s="69"/>
      <c r="AK1285" s="69"/>
      <c r="AL1285" s="69"/>
      <c r="AM1285" s="69"/>
      <c r="AN1285" s="69"/>
      <c r="AO1285" s="65"/>
    </row>
    <row r="1286" spans="3:41" ht="12.75" x14ac:dyDescent="0.2">
      <c r="C1286" s="177"/>
      <c r="T1286" s="65"/>
      <c r="AH1286" s="69"/>
      <c r="AI1286" s="69"/>
      <c r="AJ1286" s="69"/>
      <c r="AK1286" s="69"/>
      <c r="AL1286" s="69"/>
      <c r="AM1286" s="69"/>
      <c r="AN1286" s="69"/>
      <c r="AO1286" s="65"/>
    </row>
    <row r="1287" spans="3:41" ht="12.75" x14ac:dyDescent="0.2">
      <c r="C1287" s="177"/>
      <c r="T1287" s="65"/>
      <c r="AH1287" s="69"/>
      <c r="AI1287" s="69"/>
      <c r="AJ1287" s="69"/>
      <c r="AK1287" s="69"/>
      <c r="AL1287" s="69"/>
      <c r="AM1287" s="69"/>
      <c r="AN1287" s="69"/>
      <c r="AO1287" s="65"/>
    </row>
    <row r="1288" spans="3:41" ht="12.75" x14ac:dyDescent="0.2">
      <c r="C1288" s="177"/>
      <c r="T1288" s="65"/>
      <c r="AH1288" s="69"/>
      <c r="AI1288" s="69"/>
      <c r="AJ1288" s="69"/>
      <c r="AK1288" s="69"/>
      <c r="AL1288" s="69"/>
      <c r="AM1288" s="69"/>
      <c r="AN1288" s="69"/>
      <c r="AO1288" s="65"/>
    </row>
    <row r="1289" spans="3:41" ht="12.75" x14ac:dyDescent="0.2">
      <c r="C1289" s="177"/>
      <c r="T1289" s="65"/>
      <c r="AH1289" s="69"/>
      <c r="AI1289" s="69"/>
      <c r="AJ1289" s="69"/>
      <c r="AK1289" s="69"/>
      <c r="AL1289" s="69"/>
      <c r="AM1289" s="69"/>
      <c r="AN1289" s="69"/>
      <c r="AO1289" s="65"/>
    </row>
    <row r="1290" spans="3:41" ht="12.75" x14ac:dyDescent="0.2">
      <c r="C1290" s="177"/>
      <c r="T1290" s="65"/>
      <c r="AH1290" s="69"/>
      <c r="AI1290" s="69"/>
      <c r="AJ1290" s="69"/>
      <c r="AK1290" s="69"/>
      <c r="AL1290" s="69"/>
      <c r="AM1290" s="69"/>
      <c r="AN1290" s="69"/>
      <c r="AO1290" s="65"/>
    </row>
    <row r="1291" spans="3:41" ht="12.75" x14ac:dyDescent="0.2">
      <c r="C1291" s="177"/>
      <c r="T1291" s="65"/>
      <c r="AH1291" s="69"/>
      <c r="AI1291" s="69"/>
      <c r="AJ1291" s="69"/>
      <c r="AK1291" s="69"/>
      <c r="AL1291" s="69"/>
      <c r="AM1291" s="69"/>
      <c r="AN1291" s="69"/>
      <c r="AO1291" s="65"/>
    </row>
    <row r="1292" spans="3:41" ht="12.75" x14ac:dyDescent="0.2">
      <c r="C1292" s="177"/>
      <c r="T1292" s="65"/>
      <c r="AH1292" s="69"/>
      <c r="AI1292" s="69"/>
      <c r="AJ1292" s="69"/>
      <c r="AK1292" s="69"/>
      <c r="AL1292" s="69"/>
      <c r="AM1292" s="69"/>
      <c r="AN1292" s="69"/>
      <c r="AO1292" s="65"/>
    </row>
    <row r="1293" spans="3:41" ht="12.75" x14ac:dyDescent="0.2">
      <c r="C1293" s="177"/>
      <c r="T1293" s="65"/>
      <c r="AH1293" s="69"/>
      <c r="AI1293" s="69"/>
      <c r="AJ1293" s="69"/>
      <c r="AK1293" s="69"/>
      <c r="AL1293" s="69"/>
      <c r="AM1293" s="69"/>
      <c r="AN1293" s="69"/>
      <c r="AO1293" s="65"/>
    </row>
    <row r="1294" spans="3:41" ht="12.75" x14ac:dyDescent="0.2">
      <c r="C1294" s="177"/>
      <c r="T1294" s="65"/>
      <c r="AH1294" s="69"/>
      <c r="AI1294" s="69"/>
      <c r="AJ1294" s="69"/>
      <c r="AK1294" s="69"/>
      <c r="AL1294" s="69"/>
      <c r="AM1294" s="69"/>
      <c r="AN1294" s="69"/>
      <c r="AO1294" s="65"/>
    </row>
    <row r="1295" spans="3:41" ht="12.75" x14ac:dyDescent="0.2">
      <c r="C1295" s="177"/>
      <c r="T1295" s="65"/>
      <c r="AH1295" s="69"/>
      <c r="AI1295" s="69"/>
      <c r="AJ1295" s="69"/>
      <c r="AK1295" s="69"/>
      <c r="AL1295" s="69"/>
      <c r="AM1295" s="69"/>
      <c r="AN1295" s="69"/>
      <c r="AO1295" s="65"/>
    </row>
    <row r="1296" spans="3:41" ht="12.75" x14ac:dyDescent="0.2">
      <c r="C1296" s="177"/>
      <c r="T1296" s="65"/>
      <c r="AH1296" s="69"/>
      <c r="AI1296" s="69"/>
      <c r="AJ1296" s="69"/>
      <c r="AK1296" s="69"/>
      <c r="AL1296" s="69"/>
      <c r="AM1296" s="69"/>
      <c r="AN1296" s="69"/>
      <c r="AO1296" s="65"/>
    </row>
    <row r="1297" spans="3:41" ht="12.75" x14ac:dyDescent="0.2">
      <c r="C1297" s="177"/>
      <c r="T1297" s="65"/>
      <c r="AH1297" s="69"/>
      <c r="AI1297" s="69"/>
      <c r="AJ1297" s="69"/>
      <c r="AK1297" s="69"/>
      <c r="AL1297" s="69"/>
      <c r="AM1297" s="69"/>
      <c r="AN1297" s="69"/>
      <c r="AO1297" s="65"/>
    </row>
    <row r="1298" spans="3:41" ht="12.75" x14ac:dyDescent="0.2">
      <c r="C1298" s="177"/>
      <c r="T1298" s="65"/>
      <c r="AH1298" s="69"/>
      <c r="AI1298" s="69"/>
      <c r="AJ1298" s="69"/>
      <c r="AK1298" s="69"/>
      <c r="AL1298" s="69"/>
      <c r="AM1298" s="69"/>
      <c r="AN1298" s="69"/>
      <c r="AO1298" s="65"/>
    </row>
    <row r="1299" spans="3:41" ht="12.75" x14ac:dyDescent="0.2">
      <c r="C1299" s="177"/>
      <c r="T1299" s="65"/>
      <c r="AH1299" s="69"/>
      <c r="AI1299" s="69"/>
      <c r="AJ1299" s="69"/>
      <c r="AK1299" s="69"/>
      <c r="AL1299" s="69"/>
      <c r="AM1299" s="69"/>
      <c r="AN1299" s="69"/>
      <c r="AO1299" s="65"/>
    </row>
    <row r="1300" spans="3:41" ht="12.75" x14ac:dyDescent="0.2">
      <c r="C1300" s="177"/>
      <c r="T1300" s="65"/>
      <c r="AH1300" s="69"/>
      <c r="AI1300" s="69"/>
      <c r="AJ1300" s="69"/>
      <c r="AK1300" s="69"/>
      <c r="AL1300" s="69"/>
      <c r="AM1300" s="69"/>
      <c r="AN1300" s="69"/>
      <c r="AO1300" s="65"/>
    </row>
    <row r="1301" spans="3:41" ht="12.75" x14ac:dyDescent="0.2">
      <c r="C1301" s="177"/>
      <c r="T1301" s="65"/>
      <c r="AH1301" s="69"/>
      <c r="AI1301" s="69"/>
      <c r="AJ1301" s="69"/>
      <c r="AK1301" s="69"/>
      <c r="AL1301" s="69"/>
      <c r="AM1301" s="69"/>
      <c r="AN1301" s="69"/>
      <c r="AO1301" s="65"/>
    </row>
    <row r="1302" spans="3:41" ht="12.75" x14ac:dyDescent="0.2">
      <c r="C1302" s="177"/>
      <c r="T1302" s="65"/>
      <c r="AH1302" s="69"/>
      <c r="AI1302" s="69"/>
      <c r="AJ1302" s="69"/>
      <c r="AK1302" s="69"/>
      <c r="AL1302" s="69"/>
      <c r="AM1302" s="69"/>
      <c r="AN1302" s="69"/>
      <c r="AO1302" s="65"/>
    </row>
    <row r="1303" spans="3:41" ht="12.75" x14ac:dyDescent="0.2">
      <c r="C1303" s="177"/>
      <c r="T1303" s="65"/>
      <c r="AH1303" s="69"/>
      <c r="AI1303" s="69"/>
      <c r="AJ1303" s="69"/>
      <c r="AK1303" s="69"/>
      <c r="AL1303" s="69"/>
      <c r="AM1303" s="69"/>
      <c r="AN1303" s="69"/>
      <c r="AO1303" s="65"/>
    </row>
    <row r="1304" spans="3:41" ht="12.75" x14ac:dyDescent="0.2">
      <c r="C1304" s="177"/>
      <c r="T1304" s="65"/>
      <c r="AH1304" s="69"/>
      <c r="AI1304" s="69"/>
      <c r="AJ1304" s="69"/>
      <c r="AK1304" s="69"/>
      <c r="AL1304" s="69"/>
      <c r="AM1304" s="69"/>
      <c r="AN1304" s="69"/>
      <c r="AO1304" s="65"/>
    </row>
    <row r="1305" spans="3:41" ht="12.75" x14ac:dyDescent="0.2">
      <c r="C1305" s="177"/>
      <c r="T1305" s="65"/>
      <c r="AH1305" s="69"/>
      <c r="AI1305" s="69"/>
      <c r="AJ1305" s="69"/>
      <c r="AK1305" s="69"/>
      <c r="AL1305" s="69"/>
      <c r="AM1305" s="69"/>
      <c r="AN1305" s="69"/>
      <c r="AO1305" s="65"/>
    </row>
    <row r="1306" spans="3:41" ht="12.75" x14ac:dyDescent="0.2">
      <c r="C1306" s="177"/>
      <c r="T1306" s="65"/>
      <c r="AH1306" s="69"/>
      <c r="AI1306" s="69"/>
      <c r="AJ1306" s="69"/>
      <c r="AK1306" s="69"/>
      <c r="AL1306" s="69"/>
      <c r="AM1306" s="69"/>
      <c r="AN1306" s="69"/>
      <c r="AO1306" s="65"/>
    </row>
    <row r="1307" spans="3:41" ht="12.75" x14ac:dyDescent="0.2">
      <c r="C1307" s="177"/>
      <c r="T1307" s="65"/>
      <c r="AH1307" s="69"/>
      <c r="AI1307" s="69"/>
      <c r="AJ1307" s="69"/>
      <c r="AK1307" s="69"/>
      <c r="AL1307" s="69"/>
      <c r="AM1307" s="69"/>
      <c r="AN1307" s="69"/>
      <c r="AO1307" s="65"/>
    </row>
    <row r="1308" spans="3:41" ht="12.75" x14ac:dyDescent="0.2">
      <c r="C1308" s="177"/>
      <c r="T1308" s="65"/>
      <c r="AH1308" s="69"/>
      <c r="AI1308" s="69"/>
      <c r="AJ1308" s="69"/>
      <c r="AK1308" s="69"/>
      <c r="AL1308" s="69"/>
      <c r="AM1308" s="69"/>
      <c r="AN1308" s="69"/>
      <c r="AO1308" s="65"/>
    </row>
    <row r="1309" spans="3:41" ht="12.75" x14ac:dyDescent="0.2">
      <c r="C1309" s="177"/>
      <c r="T1309" s="65"/>
      <c r="AH1309" s="69"/>
      <c r="AI1309" s="69"/>
      <c r="AJ1309" s="69"/>
      <c r="AK1309" s="69"/>
      <c r="AL1309" s="69"/>
      <c r="AM1309" s="69"/>
      <c r="AN1309" s="69"/>
      <c r="AO1309" s="65"/>
    </row>
    <row r="1310" spans="3:41" ht="12.75" x14ac:dyDescent="0.2">
      <c r="C1310" s="177"/>
      <c r="T1310" s="65"/>
      <c r="AH1310" s="69"/>
      <c r="AI1310" s="69"/>
      <c r="AJ1310" s="69"/>
      <c r="AK1310" s="69"/>
      <c r="AL1310" s="69"/>
      <c r="AM1310" s="69"/>
      <c r="AN1310" s="69"/>
      <c r="AO1310" s="65"/>
    </row>
    <row r="1311" spans="3:41" ht="12.75" x14ac:dyDescent="0.2">
      <c r="C1311" s="177"/>
      <c r="T1311" s="65"/>
      <c r="AH1311" s="69"/>
      <c r="AI1311" s="69"/>
      <c r="AJ1311" s="69"/>
      <c r="AK1311" s="69"/>
      <c r="AL1311" s="69"/>
      <c r="AM1311" s="69"/>
      <c r="AN1311" s="69"/>
      <c r="AO1311" s="65"/>
    </row>
    <row r="1312" spans="3:41" ht="12.75" x14ac:dyDescent="0.2">
      <c r="C1312" s="177"/>
      <c r="T1312" s="65"/>
      <c r="AH1312" s="69"/>
      <c r="AI1312" s="69"/>
      <c r="AJ1312" s="69"/>
      <c r="AK1312" s="69"/>
      <c r="AL1312" s="69"/>
      <c r="AM1312" s="69"/>
      <c r="AN1312" s="69"/>
      <c r="AO1312" s="65"/>
    </row>
    <row r="1313" spans="3:41" ht="12.75" x14ac:dyDescent="0.2">
      <c r="C1313" s="177"/>
      <c r="T1313" s="65"/>
      <c r="AH1313" s="69"/>
      <c r="AI1313" s="69"/>
      <c r="AJ1313" s="69"/>
      <c r="AK1313" s="69"/>
      <c r="AL1313" s="69"/>
      <c r="AM1313" s="69"/>
      <c r="AN1313" s="69"/>
      <c r="AO1313" s="65"/>
    </row>
    <row r="1314" spans="3:41" ht="12.75" x14ac:dyDescent="0.2">
      <c r="C1314" s="177"/>
      <c r="T1314" s="65"/>
      <c r="AH1314" s="69"/>
      <c r="AI1314" s="69"/>
      <c r="AJ1314" s="69"/>
      <c r="AK1314" s="69"/>
      <c r="AL1314" s="69"/>
      <c r="AM1314" s="69"/>
      <c r="AN1314" s="69"/>
      <c r="AO1314" s="65"/>
    </row>
    <row r="1315" spans="3:41" ht="12.75" x14ac:dyDescent="0.2">
      <c r="C1315" s="177"/>
      <c r="T1315" s="65"/>
      <c r="AH1315" s="69"/>
      <c r="AI1315" s="69"/>
      <c r="AJ1315" s="69"/>
      <c r="AK1315" s="69"/>
      <c r="AL1315" s="69"/>
      <c r="AM1315" s="69"/>
      <c r="AN1315" s="69"/>
      <c r="AO1315" s="65"/>
    </row>
    <row r="1316" spans="3:41" ht="12.75" x14ac:dyDescent="0.2">
      <c r="C1316" s="177"/>
      <c r="T1316" s="65"/>
      <c r="AH1316" s="69"/>
      <c r="AI1316" s="69"/>
      <c r="AJ1316" s="69"/>
      <c r="AK1316" s="69"/>
      <c r="AL1316" s="69"/>
      <c r="AM1316" s="69"/>
      <c r="AN1316" s="69"/>
      <c r="AO1316" s="65"/>
    </row>
    <row r="1317" spans="3:41" ht="12.75" x14ac:dyDescent="0.2">
      <c r="C1317" s="177"/>
      <c r="T1317" s="65"/>
      <c r="AH1317" s="69"/>
      <c r="AI1317" s="69"/>
      <c r="AJ1317" s="69"/>
      <c r="AK1317" s="69"/>
      <c r="AL1317" s="69"/>
      <c r="AM1317" s="69"/>
      <c r="AN1317" s="69"/>
      <c r="AO1317" s="65"/>
    </row>
    <row r="1318" spans="3:41" ht="12.75" x14ac:dyDescent="0.2">
      <c r="C1318" s="177"/>
      <c r="T1318" s="65"/>
      <c r="AH1318" s="69"/>
      <c r="AI1318" s="69"/>
      <c r="AJ1318" s="69"/>
      <c r="AK1318" s="69"/>
      <c r="AL1318" s="69"/>
      <c r="AM1318" s="69"/>
      <c r="AN1318" s="69"/>
      <c r="AO1318" s="65"/>
    </row>
    <row r="1319" spans="3:41" ht="12.75" x14ac:dyDescent="0.2">
      <c r="C1319" s="177"/>
      <c r="T1319" s="65"/>
      <c r="AH1319" s="69"/>
      <c r="AI1319" s="69"/>
      <c r="AJ1319" s="69"/>
      <c r="AK1319" s="69"/>
      <c r="AL1319" s="69"/>
      <c r="AM1319" s="69"/>
      <c r="AN1319" s="69"/>
      <c r="AO1319" s="65"/>
    </row>
    <row r="1320" spans="3:41" ht="12.75" x14ac:dyDescent="0.2">
      <c r="C1320" s="177"/>
      <c r="T1320" s="65"/>
      <c r="AH1320" s="69"/>
      <c r="AI1320" s="69"/>
      <c r="AJ1320" s="69"/>
      <c r="AK1320" s="69"/>
      <c r="AL1320" s="69"/>
      <c r="AM1320" s="69"/>
      <c r="AN1320" s="69"/>
      <c r="AO1320" s="65"/>
    </row>
    <row r="1321" spans="3:41" ht="12.75" x14ac:dyDescent="0.2">
      <c r="C1321" s="177"/>
      <c r="T1321" s="65"/>
      <c r="AH1321" s="69"/>
      <c r="AI1321" s="69"/>
      <c r="AJ1321" s="69"/>
      <c r="AK1321" s="69"/>
      <c r="AL1321" s="69"/>
      <c r="AM1321" s="69"/>
      <c r="AN1321" s="69"/>
      <c r="AO1321" s="65"/>
    </row>
    <row r="1322" spans="3:41" ht="12.75" x14ac:dyDescent="0.2">
      <c r="C1322" s="177"/>
      <c r="T1322" s="65"/>
      <c r="AH1322" s="69"/>
      <c r="AI1322" s="69"/>
      <c r="AJ1322" s="69"/>
      <c r="AK1322" s="69"/>
      <c r="AL1322" s="69"/>
      <c r="AM1322" s="69"/>
      <c r="AN1322" s="69"/>
      <c r="AO1322" s="65"/>
    </row>
    <row r="1323" spans="3:41" ht="12.75" x14ac:dyDescent="0.2">
      <c r="C1323" s="177"/>
      <c r="T1323" s="65"/>
      <c r="AH1323" s="69"/>
      <c r="AI1323" s="69"/>
      <c r="AJ1323" s="69"/>
      <c r="AK1323" s="69"/>
      <c r="AL1323" s="69"/>
      <c r="AM1323" s="69"/>
      <c r="AN1323" s="69"/>
      <c r="AO1323" s="65"/>
    </row>
    <row r="1324" spans="3:41" ht="12.75" x14ac:dyDescent="0.2">
      <c r="C1324" s="177"/>
      <c r="T1324" s="65"/>
      <c r="AH1324" s="69"/>
      <c r="AI1324" s="69"/>
      <c r="AJ1324" s="69"/>
      <c r="AK1324" s="69"/>
      <c r="AL1324" s="69"/>
      <c r="AM1324" s="69"/>
      <c r="AN1324" s="69"/>
      <c r="AO1324" s="65"/>
    </row>
    <row r="1325" spans="3:41" ht="12.75" x14ac:dyDescent="0.2">
      <c r="C1325" s="177"/>
      <c r="T1325" s="65"/>
      <c r="AH1325" s="69"/>
      <c r="AI1325" s="69"/>
      <c r="AJ1325" s="69"/>
      <c r="AK1325" s="69"/>
      <c r="AL1325" s="69"/>
      <c r="AM1325" s="69"/>
      <c r="AN1325" s="69"/>
      <c r="AO1325" s="65"/>
    </row>
    <row r="1326" spans="3:41" ht="12.75" x14ac:dyDescent="0.2">
      <c r="C1326" s="177"/>
      <c r="T1326" s="65"/>
      <c r="AH1326" s="69"/>
      <c r="AI1326" s="69"/>
      <c r="AJ1326" s="69"/>
      <c r="AK1326" s="69"/>
      <c r="AL1326" s="69"/>
      <c r="AM1326" s="69"/>
      <c r="AN1326" s="69"/>
      <c r="AO1326" s="65"/>
    </row>
    <row r="1327" spans="3:41" ht="12.75" x14ac:dyDescent="0.2">
      <c r="C1327" s="177"/>
      <c r="T1327" s="65"/>
      <c r="AH1327" s="69"/>
      <c r="AI1327" s="69"/>
      <c r="AJ1327" s="69"/>
      <c r="AK1327" s="69"/>
      <c r="AL1327" s="69"/>
      <c r="AM1327" s="69"/>
      <c r="AN1327" s="69"/>
      <c r="AO1327" s="65"/>
    </row>
    <row r="1328" spans="3:41" ht="12.75" x14ac:dyDescent="0.2">
      <c r="C1328" s="177"/>
      <c r="T1328" s="65"/>
      <c r="AH1328" s="69"/>
      <c r="AI1328" s="69"/>
      <c r="AJ1328" s="69"/>
      <c r="AK1328" s="69"/>
      <c r="AL1328" s="69"/>
      <c r="AM1328" s="69"/>
      <c r="AN1328" s="69"/>
      <c r="AO1328" s="65"/>
    </row>
    <row r="1329" spans="3:41" ht="12.75" x14ac:dyDescent="0.2">
      <c r="C1329" s="177"/>
      <c r="T1329" s="65"/>
      <c r="AH1329" s="69"/>
      <c r="AI1329" s="69"/>
      <c r="AJ1329" s="69"/>
      <c r="AK1329" s="69"/>
      <c r="AL1329" s="69"/>
      <c r="AM1329" s="69"/>
      <c r="AN1329" s="69"/>
      <c r="AO1329" s="65"/>
    </row>
    <row r="1330" spans="3:41" ht="12.75" x14ac:dyDescent="0.2">
      <c r="C1330" s="177"/>
      <c r="T1330" s="65"/>
      <c r="AH1330" s="69"/>
      <c r="AI1330" s="69"/>
      <c r="AJ1330" s="69"/>
      <c r="AK1330" s="69"/>
      <c r="AL1330" s="69"/>
      <c r="AM1330" s="69"/>
      <c r="AN1330" s="69"/>
      <c r="AO1330" s="65"/>
    </row>
    <row r="1331" spans="3:41" ht="12.75" x14ac:dyDescent="0.2">
      <c r="C1331" s="177"/>
      <c r="T1331" s="65"/>
      <c r="AH1331" s="69"/>
      <c r="AI1331" s="69"/>
      <c r="AJ1331" s="69"/>
      <c r="AK1331" s="69"/>
      <c r="AL1331" s="69"/>
      <c r="AM1331" s="69"/>
      <c r="AN1331" s="69"/>
      <c r="AO1331" s="65"/>
    </row>
    <row r="1332" spans="3:41" ht="12.75" x14ac:dyDescent="0.2">
      <c r="C1332" s="177"/>
      <c r="T1332" s="65"/>
      <c r="AH1332" s="69"/>
      <c r="AI1332" s="69"/>
      <c r="AJ1332" s="69"/>
      <c r="AK1332" s="69"/>
      <c r="AL1332" s="69"/>
      <c r="AM1332" s="69"/>
      <c r="AN1332" s="69"/>
      <c r="AO1332" s="65"/>
    </row>
    <row r="1333" spans="3:41" ht="12.75" x14ac:dyDescent="0.2">
      <c r="C1333" s="177"/>
      <c r="T1333" s="65"/>
      <c r="AH1333" s="69"/>
      <c r="AI1333" s="69"/>
      <c r="AJ1333" s="69"/>
      <c r="AK1333" s="69"/>
      <c r="AL1333" s="69"/>
      <c r="AM1333" s="69"/>
      <c r="AN1333" s="69"/>
      <c r="AO1333" s="65"/>
    </row>
    <row r="1334" spans="3:41" ht="12.75" x14ac:dyDescent="0.2">
      <c r="C1334" s="177"/>
      <c r="T1334" s="65"/>
      <c r="AH1334" s="69"/>
      <c r="AI1334" s="69"/>
      <c r="AJ1334" s="69"/>
      <c r="AK1334" s="69"/>
      <c r="AL1334" s="69"/>
      <c r="AM1334" s="69"/>
      <c r="AN1334" s="69"/>
      <c r="AO1334" s="65"/>
    </row>
    <row r="1335" spans="3:41" ht="12.75" x14ac:dyDescent="0.2">
      <c r="C1335" s="177"/>
      <c r="T1335" s="65"/>
      <c r="AH1335" s="69"/>
      <c r="AI1335" s="69"/>
      <c r="AJ1335" s="69"/>
      <c r="AK1335" s="69"/>
      <c r="AL1335" s="69"/>
      <c r="AM1335" s="69"/>
      <c r="AN1335" s="69"/>
      <c r="AO1335" s="65"/>
    </row>
    <row r="1336" spans="3:41" ht="12.75" x14ac:dyDescent="0.2">
      <c r="C1336" s="177"/>
      <c r="T1336" s="65"/>
      <c r="AH1336" s="69"/>
      <c r="AI1336" s="69"/>
      <c r="AJ1336" s="69"/>
      <c r="AK1336" s="69"/>
      <c r="AL1336" s="69"/>
      <c r="AM1336" s="69"/>
      <c r="AN1336" s="69"/>
      <c r="AO1336" s="65"/>
    </row>
    <row r="1337" spans="3:41" ht="12.75" x14ac:dyDescent="0.2">
      <c r="C1337" s="177"/>
      <c r="T1337" s="65"/>
      <c r="AH1337" s="69"/>
      <c r="AI1337" s="69"/>
      <c r="AJ1337" s="69"/>
      <c r="AK1337" s="69"/>
      <c r="AL1337" s="69"/>
      <c r="AM1337" s="69"/>
      <c r="AN1337" s="69"/>
      <c r="AO1337" s="65"/>
    </row>
    <row r="1338" spans="3:41" ht="12.75" x14ac:dyDescent="0.2">
      <c r="C1338" s="177"/>
      <c r="T1338" s="65"/>
      <c r="AH1338" s="69"/>
      <c r="AI1338" s="69"/>
      <c r="AJ1338" s="69"/>
      <c r="AK1338" s="69"/>
      <c r="AL1338" s="69"/>
      <c r="AM1338" s="69"/>
      <c r="AN1338" s="69"/>
      <c r="AO1338" s="65"/>
    </row>
    <row r="1339" spans="3:41" ht="12.75" x14ac:dyDescent="0.2">
      <c r="C1339" s="177"/>
      <c r="T1339" s="65"/>
      <c r="AH1339" s="69"/>
      <c r="AI1339" s="69"/>
      <c r="AJ1339" s="69"/>
      <c r="AK1339" s="69"/>
      <c r="AL1339" s="69"/>
      <c r="AM1339" s="69"/>
      <c r="AN1339" s="69"/>
      <c r="AO1339" s="65"/>
    </row>
    <row r="1340" spans="3:41" ht="12.75" x14ac:dyDescent="0.2">
      <c r="C1340" s="177"/>
      <c r="T1340" s="65"/>
      <c r="AH1340" s="69"/>
      <c r="AI1340" s="69"/>
      <c r="AJ1340" s="69"/>
      <c r="AK1340" s="69"/>
      <c r="AL1340" s="69"/>
      <c r="AM1340" s="69"/>
      <c r="AN1340" s="69"/>
      <c r="AO1340" s="65"/>
    </row>
    <row r="1341" spans="3:41" ht="12.75" x14ac:dyDescent="0.2">
      <c r="C1341" s="177"/>
      <c r="T1341" s="65"/>
      <c r="AH1341" s="69"/>
      <c r="AI1341" s="69"/>
      <c r="AJ1341" s="69"/>
      <c r="AK1341" s="69"/>
      <c r="AL1341" s="69"/>
      <c r="AM1341" s="69"/>
      <c r="AN1341" s="69"/>
      <c r="AO1341" s="65"/>
    </row>
    <row r="1342" spans="3:41" ht="12.75" x14ac:dyDescent="0.2">
      <c r="C1342" s="177"/>
      <c r="T1342" s="65"/>
      <c r="AH1342" s="69"/>
      <c r="AI1342" s="69"/>
      <c r="AJ1342" s="69"/>
      <c r="AK1342" s="69"/>
      <c r="AL1342" s="69"/>
      <c r="AM1342" s="69"/>
      <c r="AN1342" s="69"/>
      <c r="AO1342" s="65"/>
    </row>
    <row r="1343" spans="3:41" ht="12.75" x14ac:dyDescent="0.2">
      <c r="C1343" s="177"/>
      <c r="T1343" s="65"/>
      <c r="AH1343" s="69"/>
      <c r="AI1343" s="69"/>
      <c r="AJ1343" s="69"/>
      <c r="AK1343" s="69"/>
      <c r="AL1343" s="69"/>
      <c r="AM1343" s="69"/>
      <c r="AN1343" s="69"/>
      <c r="AO1343" s="65"/>
    </row>
    <row r="1344" spans="3:41" ht="12.75" x14ac:dyDescent="0.2">
      <c r="C1344" s="177"/>
      <c r="T1344" s="65"/>
      <c r="AH1344" s="69"/>
      <c r="AI1344" s="69"/>
      <c r="AJ1344" s="69"/>
      <c r="AK1344" s="69"/>
      <c r="AL1344" s="69"/>
      <c r="AM1344" s="69"/>
      <c r="AN1344" s="69"/>
      <c r="AO1344" s="65"/>
    </row>
    <row r="1345" spans="3:41" ht="12.75" x14ac:dyDescent="0.2">
      <c r="C1345" s="177"/>
      <c r="T1345" s="65"/>
      <c r="AH1345" s="69"/>
      <c r="AI1345" s="69"/>
      <c r="AJ1345" s="69"/>
      <c r="AK1345" s="69"/>
      <c r="AL1345" s="69"/>
      <c r="AM1345" s="69"/>
      <c r="AN1345" s="69"/>
      <c r="AO1345" s="65"/>
    </row>
    <row r="1346" spans="3:41" ht="12.75" x14ac:dyDescent="0.2">
      <c r="C1346" s="177"/>
      <c r="T1346" s="65"/>
      <c r="AH1346" s="69"/>
      <c r="AI1346" s="69"/>
      <c r="AJ1346" s="69"/>
      <c r="AK1346" s="69"/>
      <c r="AL1346" s="69"/>
      <c r="AM1346" s="69"/>
      <c r="AN1346" s="69"/>
      <c r="AO1346" s="65"/>
    </row>
    <row r="1347" spans="3:41" ht="12.75" x14ac:dyDescent="0.2">
      <c r="C1347" s="177"/>
      <c r="T1347" s="65"/>
      <c r="AH1347" s="69"/>
      <c r="AI1347" s="69"/>
      <c r="AJ1347" s="69"/>
      <c r="AK1347" s="69"/>
      <c r="AL1347" s="69"/>
      <c r="AM1347" s="69"/>
      <c r="AN1347" s="69"/>
      <c r="AO1347" s="65"/>
    </row>
    <row r="1348" spans="3:41" ht="12.75" x14ac:dyDescent="0.2">
      <c r="C1348" s="177"/>
      <c r="T1348" s="65"/>
      <c r="AH1348" s="69"/>
      <c r="AI1348" s="69"/>
      <c r="AJ1348" s="69"/>
      <c r="AK1348" s="69"/>
      <c r="AL1348" s="69"/>
      <c r="AM1348" s="69"/>
      <c r="AN1348" s="69"/>
      <c r="AO1348" s="65"/>
    </row>
    <row r="1349" spans="3:41" ht="12.75" x14ac:dyDescent="0.2">
      <c r="C1349" s="177"/>
      <c r="T1349" s="65"/>
      <c r="AH1349" s="69"/>
      <c r="AI1349" s="69"/>
      <c r="AJ1349" s="69"/>
      <c r="AK1349" s="69"/>
      <c r="AL1349" s="69"/>
      <c r="AM1349" s="69"/>
      <c r="AN1349" s="69"/>
      <c r="AO1349" s="65"/>
    </row>
    <row r="1350" spans="3:41" ht="12.75" x14ac:dyDescent="0.2">
      <c r="C1350" s="177"/>
      <c r="T1350" s="65"/>
      <c r="AH1350" s="69"/>
      <c r="AI1350" s="69"/>
      <c r="AJ1350" s="69"/>
      <c r="AK1350" s="69"/>
      <c r="AL1350" s="69"/>
      <c r="AM1350" s="69"/>
      <c r="AN1350" s="69"/>
      <c r="AO1350" s="65"/>
    </row>
    <row r="1351" spans="3:41" ht="12.75" x14ac:dyDescent="0.2">
      <c r="C1351" s="177"/>
      <c r="T1351" s="65"/>
      <c r="AH1351" s="69"/>
      <c r="AI1351" s="69"/>
      <c r="AJ1351" s="69"/>
      <c r="AK1351" s="69"/>
      <c r="AL1351" s="69"/>
      <c r="AM1351" s="69"/>
      <c r="AN1351" s="69"/>
      <c r="AO1351" s="65"/>
    </row>
    <row r="1352" spans="3:41" ht="12.75" x14ac:dyDescent="0.2">
      <c r="C1352" s="177"/>
      <c r="T1352" s="65"/>
      <c r="AH1352" s="69"/>
      <c r="AI1352" s="69"/>
      <c r="AJ1352" s="69"/>
      <c r="AK1352" s="69"/>
      <c r="AL1352" s="69"/>
      <c r="AM1352" s="69"/>
      <c r="AN1352" s="69"/>
      <c r="AO1352" s="65"/>
    </row>
    <row r="1353" spans="3:41" ht="12.75" x14ac:dyDescent="0.2">
      <c r="C1353" s="177"/>
      <c r="T1353" s="65"/>
      <c r="AH1353" s="69"/>
      <c r="AI1353" s="69"/>
      <c r="AJ1353" s="69"/>
      <c r="AK1353" s="69"/>
      <c r="AL1353" s="69"/>
      <c r="AM1353" s="69"/>
      <c r="AN1353" s="69"/>
      <c r="AO1353" s="65"/>
    </row>
    <row r="1354" spans="3:41" ht="12.75" x14ac:dyDescent="0.2">
      <c r="C1354" s="177"/>
      <c r="T1354" s="65"/>
      <c r="AH1354" s="69"/>
      <c r="AI1354" s="69"/>
      <c r="AJ1354" s="69"/>
      <c r="AK1354" s="69"/>
      <c r="AL1354" s="69"/>
      <c r="AM1354" s="69"/>
      <c r="AN1354" s="69"/>
      <c r="AO1354" s="65"/>
    </row>
    <row r="1355" spans="3:41" ht="12.75" x14ac:dyDescent="0.2">
      <c r="C1355" s="177"/>
      <c r="T1355" s="65"/>
      <c r="AH1355" s="69"/>
      <c r="AI1355" s="69"/>
      <c r="AJ1355" s="69"/>
      <c r="AK1355" s="69"/>
      <c r="AL1355" s="69"/>
      <c r="AM1355" s="69"/>
      <c r="AN1355" s="69"/>
      <c r="AO1355" s="65"/>
    </row>
    <row r="1356" spans="3:41" ht="12.75" x14ac:dyDescent="0.2">
      <c r="C1356" s="177"/>
      <c r="T1356" s="65"/>
      <c r="AH1356" s="69"/>
      <c r="AI1356" s="69"/>
      <c r="AJ1356" s="69"/>
      <c r="AK1356" s="69"/>
      <c r="AL1356" s="69"/>
      <c r="AM1356" s="69"/>
      <c r="AN1356" s="69"/>
      <c r="AO1356" s="65"/>
    </row>
    <row r="1357" spans="3:41" ht="12.75" x14ac:dyDescent="0.2">
      <c r="C1357" s="177"/>
      <c r="T1357" s="65"/>
      <c r="AH1357" s="69"/>
      <c r="AI1357" s="69"/>
      <c r="AJ1357" s="69"/>
      <c r="AK1357" s="69"/>
      <c r="AL1357" s="69"/>
      <c r="AM1357" s="69"/>
      <c r="AN1357" s="69"/>
      <c r="AO1357" s="65"/>
    </row>
    <row r="1358" spans="3:41" ht="12.75" x14ac:dyDescent="0.2">
      <c r="C1358" s="177"/>
      <c r="T1358" s="65"/>
      <c r="AH1358" s="69"/>
      <c r="AI1358" s="69"/>
      <c r="AJ1358" s="69"/>
      <c r="AK1358" s="69"/>
      <c r="AL1358" s="69"/>
      <c r="AM1358" s="69"/>
      <c r="AN1358" s="69"/>
      <c r="AO1358" s="65"/>
    </row>
    <row r="1359" spans="3:41" ht="12.75" x14ac:dyDescent="0.2">
      <c r="C1359" s="177"/>
      <c r="T1359" s="65"/>
      <c r="AH1359" s="69"/>
      <c r="AI1359" s="69"/>
      <c r="AJ1359" s="69"/>
      <c r="AK1359" s="69"/>
      <c r="AL1359" s="69"/>
      <c r="AM1359" s="69"/>
      <c r="AN1359" s="69"/>
      <c r="AO1359" s="65"/>
    </row>
    <row r="1360" spans="3:41" ht="12.75" x14ac:dyDescent="0.2">
      <c r="C1360" s="177"/>
      <c r="T1360" s="65"/>
      <c r="AH1360" s="69"/>
      <c r="AI1360" s="69"/>
      <c r="AJ1360" s="69"/>
      <c r="AK1360" s="69"/>
      <c r="AL1360" s="69"/>
      <c r="AM1360" s="69"/>
      <c r="AN1360" s="69"/>
      <c r="AO1360" s="65"/>
    </row>
    <row r="1361" spans="3:41" ht="12.75" x14ac:dyDescent="0.2">
      <c r="C1361" s="177"/>
      <c r="T1361" s="65"/>
      <c r="AH1361" s="69"/>
      <c r="AI1361" s="69"/>
      <c r="AJ1361" s="69"/>
      <c r="AK1361" s="69"/>
      <c r="AL1361" s="69"/>
      <c r="AM1361" s="69"/>
      <c r="AN1361" s="69"/>
      <c r="AO1361" s="65"/>
    </row>
    <row r="1362" spans="3:41" ht="12.75" x14ac:dyDescent="0.2">
      <c r="C1362" s="177"/>
      <c r="T1362" s="65"/>
      <c r="AH1362" s="69"/>
      <c r="AI1362" s="69"/>
      <c r="AJ1362" s="69"/>
      <c r="AK1362" s="69"/>
      <c r="AL1362" s="69"/>
      <c r="AM1362" s="69"/>
      <c r="AN1362" s="69"/>
      <c r="AO1362" s="65"/>
    </row>
    <row r="1363" spans="3:41" ht="12.75" x14ac:dyDescent="0.2">
      <c r="C1363" s="177"/>
      <c r="T1363" s="65"/>
      <c r="AH1363" s="69"/>
      <c r="AI1363" s="69"/>
      <c r="AJ1363" s="69"/>
      <c r="AK1363" s="69"/>
      <c r="AL1363" s="69"/>
      <c r="AM1363" s="69"/>
      <c r="AN1363" s="69"/>
      <c r="AO1363" s="65"/>
    </row>
    <row r="1364" spans="3:41" ht="12.75" x14ac:dyDescent="0.2">
      <c r="C1364" s="177"/>
      <c r="T1364" s="65"/>
      <c r="AH1364" s="69"/>
      <c r="AI1364" s="69"/>
      <c r="AJ1364" s="69"/>
      <c r="AK1364" s="69"/>
      <c r="AL1364" s="69"/>
      <c r="AM1364" s="69"/>
      <c r="AN1364" s="69"/>
      <c r="AO1364" s="65"/>
    </row>
    <row r="1365" spans="3:41" ht="12.75" x14ac:dyDescent="0.2">
      <c r="C1365" s="177"/>
      <c r="T1365" s="65"/>
      <c r="AH1365" s="69"/>
      <c r="AI1365" s="69"/>
      <c r="AJ1365" s="69"/>
      <c r="AK1365" s="69"/>
      <c r="AL1365" s="69"/>
      <c r="AM1365" s="69"/>
      <c r="AN1365" s="69"/>
      <c r="AO1365" s="65"/>
    </row>
    <row r="1366" spans="3:41" ht="12.75" x14ac:dyDescent="0.2">
      <c r="C1366" s="177"/>
      <c r="T1366" s="65"/>
      <c r="AH1366" s="69"/>
      <c r="AI1366" s="69"/>
      <c r="AJ1366" s="69"/>
      <c r="AK1366" s="69"/>
      <c r="AL1366" s="69"/>
      <c r="AM1366" s="69"/>
      <c r="AN1366" s="69"/>
      <c r="AO1366" s="65"/>
    </row>
    <row r="1367" spans="3:41" ht="12.75" x14ac:dyDescent="0.2">
      <c r="C1367" s="177"/>
      <c r="T1367" s="65"/>
      <c r="AH1367" s="69"/>
      <c r="AI1367" s="69"/>
      <c r="AJ1367" s="69"/>
      <c r="AK1367" s="69"/>
      <c r="AL1367" s="69"/>
      <c r="AM1367" s="69"/>
      <c r="AN1367" s="69"/>
      <c r="AO1367" s="65"/>
    </row>
    <row r="1368" spans="3:41" ht="12.75" x14ac:dyDescent="0.2">
      <c r="C1368" s="177"/>
      <c r="T1368" s="65"/>
      <c r="AH1368" s="69"/>
      <c r="AI1368" s="69"/>
      <c r="AJ1368" s="69"/>
      <c r="AK1368" s="69"/>
      <c r="AL1368" s="69"/>
      <c r="AM1368" s="69"/>
      <c r="AN1368" s="69"/>
      <c r="AO1368" s="65"/>
    </row>
    <row r="1369" spans="3:41" ht="12.75" x14ac:dyDescent="0.2">
      <c r="C1369" s="177"/>
      <c r="T1369" s="65"/>
      <c r="AH1369" s="69"/>
      <c r="AI1369" s="69"/>
      <c r="AJ1369" s="69"/>
      <c r="AK1369" s="69"/>
      <c r="AL1369" s="69"/>
      <c r="AM1369" s="69"/>
      <c r="AN1369" s="69"/>
      <c r="AO1369" s="65"/>
    </row>
    <row r="1370" spans="3:41" ht="12.75" x14ac:dyDescent="0.2">
      <c r="C1370" s="177"/>
      <c r="T1370" s="65"/>
      <c r="AH1370" s="69"/>
      <c r="AI1370" s="69"/>
      <c r="AJ1370" s="69"/>
      <c r="AK1370" s="69"/>
      <c r="AL1370" s="69"/>
      <c r="AM1370" s="69"/>
      <c r="AN1370" s="69"/>
      <c r="AO1370" s="65"/>
    </row>
    <row r="1371" spans="3:41" ht="12.75" x14ac:dyDescent="0.2">
      <c r="C1371" s="177"/>
      <c r="T1371" s="65"/>
      <c r="AH1371" s="69"/>
      <c r="AI1371" s="69"/>
      <c r="AJ1371" s="69"/>
      <c r="AK1371" s="69"/>
      <c r="AL1371" s="69"/>
      <c r="AM1371" s="69"/>
      <c r="AN1371" s="69"/>
      <c r="AO1371" s="65"/>
    </row>
    <row r="1372" spans="3:41" ht="12.75" x14ac:dyDescent="0.2">
      <c r="C1372" s="177"/>
      <c r="T1372" s="65"/>
      <c r="AH1372" s="69"/>
      <c r="AI1372" s="69"/>
      <c r="AJ1372" s="69"/>
      <c r="AK1372" s="69"/>
      <c r="AL1372" s="69"/>
      <c r="AM1372" s="69"/>
      <c r="AN1372" s="69"/>
      <c r="AO1372" s="65"/>
    </row>
    <row r="1373" spans="3:41" ht="12.75" x14ac:dyDescent="0.2">
      <c r="C1373" s="177"/>
      <c r="T1373" s="65"/>
      <c r="AH1373" s="69"/>
      <c r="AI1373" s="69"/>
      <c r="AJ1373" s="69"/>
      <c r="AK1373" s="69"/>
      <c r="AL1373" s="69"/>
      <c r="AM1373" s="69"/>
      <c r="AN1373" s="69"/>
      <c r="AO1373" s="65"/>
    </row>
    <row r="1374" spans="3:41" ht="12.75" x14ac:dyDescent="0.2">
      <c r="C1374" s="177"/>
      <c r="T1374" s="65"/>
      <c r="AH1374" s="69"/>
      <c r="AI1374" s="69"/>
      <c r="AJ1374" s="69"/>
      <c r="AK1374" s="69"/>
      <c r="AL1374" s="69"/>
      <c r="AM1374" s="69"/>
      <c r="AN1374" s="69"/>
      <c r="AO1374" s="65"/>
    </row>
    <row r="1375" spans="3:41" ht="12.75" x14ac:dyDescent="0.2">
      <c r="C1375" s="177"/>
      <c r="T1375" s="65"/>
      <c r="AH1375" s="69"/>
      <c r="AI1375" s="69"/>
      <c r="AJ1375" s="69"/>
      <c r="AK1375" s="69"/>
      <c r="AL1375" s="69"/>
      <c r="AM1375" s="69"/>
      <c r="AN1375" s="69"/>
      <c r="AO1375" s="65"/>
    </row>
    <row r="1376" spans="3:41" ht="12.75" x14ac:dyDescent="0.2">
      <c r="C1376" s="177"/>
      <c r="T1376" s="65"/>
      <c r="AH1376" s="69"/>
      <c r="AI1376" s="69"/>
      <c r="AJ1376" s="69"/>
      <c r="AK1376" s="69"/>
      <c r="AL1376" s="69"/>
      <c r="AM1376" s="69"/>
      <c r="AN1376" s="69"/>
      <c r="AO1376" s="65"/>
    </row>
    <row r="1377" spans="3:41" ht="12.75" x14ac:dyDescent="0.2">
      <c r="C1377" s="177"/>
      <c r="T1377" s="65"/>
      <c r="AH1377" s="69"/>
      <c r="AI1377" s="69"/>
      <c r="AJ1377" s="69"/>
      <c r="AK1377" s="69"/>
      <c r="AL1377" s="69"/>
      <c r="AM1377" s="69"/>
      <c r="AN1377" s="69"/>
      <c r="AO1377" s="65"/>
    </row>
    <row r="1378" spans="3:41" ht="12.75" x14ac:dyDescent="0.2">
      <c r="C1378" s="177"/>
      <c r="T1378" s="65"/>
      <c r="AH1378" s="69"/>
      <c r="AI1378" s="69"/>
      <c r="AJ1378" s="69"/>
      <c r="AK1378" s="69"/>
      <c r="AL1378" s="69"/>
      <c r="AM1378" s="69"/>
      <c r="AN1378" s="69"/>
      <c r="AO1378" s="65"/>
    </row>
    <row r="1379" spans="3:41" ht="12.75" x14ac:dyDescent="0.2">
      <c r="C1379" s="177"/>
      <c r="T1379" s="65"/>
      <c r="AH1379" s="69"/>
      <c r="AI1379" s="69"/>
      <c r="AJ1379" s="69"/>
      <c r="AK1379" s="69"/>
      <c r="AL1379" s="69"/>
      <c r="AM1379" s="69"/>
      <c r="AN1379" s="69"/>
      <c r="AO1379" s="65"/>
    </row>
    <row r="1380" spans="3:41" ht="12.75" x14ac:dyDescent="0.2">
      <c r="C1380" s="177"/>
      <c r="T1380" s="65"/>
      <c r="AH1380" s="69"/>
      <c r="AI1380" s="69"/>
      <c r="AJ1380" s="69"/>
      <c r="AK1380" s="69"/>
      <c r="AL1380" s="69"/>
      <c r="AM1380" s="69"/>
      <c r="AN1380" s="69"/>
      <c r="AO1380" s="65"/>
    </row>
    <row r="1381" spans="3:41" ht="12.75" x14ac:dyDescent="0.2">
      <c r="C1381" s="177"/>
      <c r="T1381" s="65"/>
      <c r="AH1381" s="69"/>
      <c r="AI1381" s="69"/>
      <c r="AJ1381" s="69"/>
      <c r="AK1381" s="69"/>
      <c r="AL1381" s="69"/>
      <c r="AM1381" s="69"/>
      <c r="AN1381" s="69"/>
      <c r="AO1381" s="65"/>
    </row>
    <row r="1382" spans="3:41" ht="12.75" x14ac:dyDescent="0.2">
      <c r="C1382" s="177"/>
      <c r="T1382" s="65"/>
      <c r="AH1382" s="69"/>
      <c r="AI1382" s="69"/>
      <c r="AJ1382" s="69"/>
      <c r="AK1382" s="69"/>
      <c r="AL1382" s="69"/>
      <c r="AM1382" s="69"/>
      <c r="AN1382" s="69"/>
      <c r="AO1382" s="65"/>
    </row>
    <row r="1383" spans="3:41" ht="12.75" x14ac:dyDescent="0.2">
      <c r="C1383" s="177"/>
      <c r="T1383" s="65"/>
      <c r="AH1383" s="69"/>
      <c r="AI1383" s="69"/>
      <c r="AJ1383" s="69"/>
      <c r="AK1383" s="69"/>
      <c r="AL1383" s="69"/>
      <c r="AM1383" s="69"/>
      <c r="AN1383" s="69"/>
      <c r="AO1383" s="65"/>
    </row>
    <row r="1384" spans="3:41" ht="12.75" x14ac:dyDescent="0.2">
      <c r="C1384" s="177"/>
      <c r="T1384" s="65"/>
      <c r="AH1384" s="69"/>
      <c r="AI1384" s="69"/>
      <c r="AJ1384" s="69"/>
      <c r="AK1384" s="69"/>
      <c r="AL1384" s="69"/>
      <c r="AM1384" s="69"/>
      <c r="AN1384" s="69"/>
      <c r="AO1384" s="65"/>
    </row>
    <row r="1385" spans="3:41" ht="12.75" x14ac:dyDescent="0.2">
      <c r="C1385" s="177"/>
      <c r="T1385" s="65"/>
      <c r="AH1385" s="69"/>
      <c r="AI1385" s="69"/>
      <c r="AJ1385" s="69"/>
      <c r="AK1385" s="69"/>
      <c r="AL1385" s="69"/>
      <c r="AM1385" s="69"/>
      <c r="AN1385" s="69"/>
      <c r="AO1385" s="65"/>
    </row>
    <row r="1386" spans="3:41" ht="12.75" x14ac:dyDescent="0.2">
      <c r="C1386" s="177"/>
      <c r="T1386" s="65"/>
      <c r="AH1386" s="69"/>
      <c r="AI1386" s="69"/>
      <c r="AJ1386" s="69"/>
      <c r="AK1386" s="69"/>
      <c r="AL1386" s="69"/>
      <c r="AM1386" s="69"/>
      <c r="AN1386" s="69"/>
      <c r="AO1386" s="65"/>
    </row>
    <row r="1387" spans="3:41" ht="12.75" x14ac:dyDescent="0.2">
      <c r="C1387" s="177"/>
      <c r="T1387" s="65"/>
      <c r="AH1387" s="69"/>
      <c r="AI1387" s="69"/>
      <c r="AJ1387" s="69"/>
      <c r="AK1387" s="69"/>
      <c r="AL1387" s="69"/>
      <c r="AM1387" s="69"/>
      <c r="AN1387" s="69"/>
      <c r="AO1387" s="65"/>
    </row>
    <row r="1388" spans="3:41" ht="12.75" x14ac:dyDescent="0.2">
      <c r="C1388" s="177"/>
      <c r="T1388" s="65"/>
      <c r="AH1388" s="69"/>
      <c r="AI1388" s="69"/>
      <c r="AJ1388" s="69"/>
      <c r="AK1388" s="69"/>
      <c r="AL1388" s="69"/>
      <c r="AM1388" s="69"/>
      <c r="AN1388" s="69"/>
      <c r="AO1388" s="65"/>
    </row>
    <row r="1389" spans="3:41" ht="12.75" x14ac:dyDescent="0.2">
      <c r="C1389" s="177"/>
      <c r="T1389" s="65"/>
      <c r="AH1389" s="69"/>
      <c r="AI1389" s="69"/>
      <c r="AJ1389" s="69"/>
      <c r="AK1389" s="69"/>
      <c r="AL1389" s="69"/>
      <c r="AM1389" s="69"/>
      <c r="AN1389" s="69"/>
      <c r="AO1389" s="65"/>
    </row>
    <row r="1390" spans="3:41" ht="12.75" x14ac:dyDescent="0.2">
      <c r="C1390" s="177"/>
      <c r="T1390" s="65"/>
      <c r="AH1390" s="69"/>
      <c r="AI1390" s="69"/>
      <c r="AJ1390" s="69"/>
      <c r="AK1390" s="69"/>
      <c r="AL1390" s="69"/>
      <c r="AM1390" s="69"/>
      <c r="AN1390" s="69"/>
      <c r="AO1390" s="65"/>
    </row>
    <row r="1391" spans="3:41" ht="12.75" x14ac:dyDescent="0.2">
      <c r="C1391" s="177"/>
      <c r="T1391" s="65"/>
      <c r="AH1391" s="69"/>
      <c r="AI1391" s="69"/>
      <c r="AJ1391" s="69"/>
      <c r="AK1391" s="69"/>
      <c r="AL1391" s="69"/>
      <c r="AM1391" s="69"/>
      <c r="AN1391" s="69"/>
      <c r="AO1391" s="65"/>
    </row>
    <row r="1392" spans="3:41" ht="12.75" x14ac:dyDescent="0.2">
      <c r="C1392" s="177"/>
      <c r="T1392" s="65"/>
      <c r="AH1392" s="69"/>
      <c r="AI1392" s="69"/>
      <c r="AJ1392" s="69"/>
      <c r="AK1392" s="69"/>
      <c r="AL1392" s="69"/>
      <c r="AM1392" s="69"/>
      <c r="AN1392" s="69"/>
      <c r="AO1392" s="65"/>
    </row>
    <row r="1393" spans="3:41" ht="12.75" x14ac:dyDescent="0.2">
      <c r="C1393" s="177"/>
      <c r="T1393" s="65"/>
      <c r="AH1393" s="69"/>
      <c r="AI1393" s="69"/>
      <c r="AJ1393" s="69"/>
      <c r="AK1393" s="69"/>
      <c r="AL1393" s="69"/>
      <c r="AM1393" s="69"/>
      <c r="AN1393" s="69"/>
      <c r="AO1393" s="65"/>
    </row>
    <row r="1394" spans="3:41" ht="12.75" x14ac:dyDescent="0.2">
      <c r="C1394" s="177"/>
      <c r="T1394" s="65"/>
      <c r="AH1394" s="69"/>
      <c r="AI1394" s="69"/>
      <c r="AJ1394" s="69"/>
      <c r="AK1394" s="69"/>
      <c r="AL1394" s="69"/>
      <c r="AM1394" s="69"/>
      <c r="AN1394" s="69"/>
      <c r="AO1394" s="65"/>
    </row>
    <row r="1395" spans="3:41" ht="12.75" x14ac:dyDescent="0.2">
      <c r="C1395" s="177"/>
      <c r="T1395" s="65"/>
      <c r="AH1395" s="69"/>
      <c r="AI1395" s="69"/>
      <c r="AJ1395" s="69"/>
      <c r="AK1395" s="69"/>
      <c r="AL1395" s="69"/>
      <c r="AM1395" s="69"/>
      <c r="AN1395" s="69"/>
      <c r="AO1395" s="65"/>
    </row>
    <row r="1396" spans="3:41" ht="12.75" x14ac:dyDescent="0.2">
      <c r="C1396" s="177"/>
      <c r="T1396" s="65"/>
      <c r="AH1396" s="69"/>
      <c r="AI1396" s="69"/>
      <c r="AJ1396" s="69"/>
      <c r="AK1396" s="69"/>
      <c r="AL1396" s="69"/>
      <c r="AM1396" s="69"/>
      <c r="AN1396" s="69"/>
      <c r="AO1396" s="65"/>
    </row>
    <row r="1397" spans="3:41" ht="12.75" x14ac:dyDescent="0.2">
      <c r="C1397" s="177"/>
      <c r="T1397" s="65"/>
      <c r="AH1397" s="69"/>
      <c r="AI1397" s="69"/>
      <c r="AJ1397" s="69"/>
      <c r="AK1397" s="69"/>
      <c r="AL1397" s="69"/>
      <c r="AM1397" s="69"/>
      <c r="AN1397" s="69"/>
      <c r="AO1397" s="65"/>
    </row>
    <row r="1398" spans="3:41" ht="12.75" x14ac:dyDescent="0.2">
      <c r="C1398" s="177"/>
      <c r="T1398" s="65"/>
      <c r="AH1398" s="69"/>
      <c r="AI1398" s="69"/>
      <c r="AJ1398" s="69"/>
      <c r="AK1398" s="69"/>
      <c r="AL1398" s="69"/>
      <c r="AM1398" s="69"/>
      <c r="AN1398" s="69"/>
      <c r="AO1398" s="65"/>
    </row>
    <row r="1399" spans="3:41" ht="12.75" x14ac:dyDescent="0.2">
      <c r="C1399" s="177"/>
      <c r="T1399" s="65"/>
      <c r="AH1399" s="69"/>
      <c r="AI1399" s="69"/>
      <c r="AJ1399" s="69"/>
      <c r="AK1399" s="69"/>
      <c r="AL1399" s="69"/>
      <c r="AM1399" s="69"/>
      <c r="AN1399" s="69"/>
      <c r="AO1399" s="65"/>
    </row>
    <row r="1400" spans="3:41" ht="12.75" x14ac:dyDescent="0.2">
      <c r="C1400" s="177"/>
      <c r="T1400" s="65"/>
      <c r="AH1400" s="69"/>
      <c r="AI1400" s="69"/>
      <c r="AJ1400" s="69"/>
      <c r="AK1400" s="69"/>
      <c r="AL1400" s="69"/>
      <c r="AM1400" s="69"/>
      <c r="AN1400" s="69"/>
      <c r="AO1400" s="65"/>
    </row>
    <row r="1401" spans="3:41" ht="12.75" x14ac:dyDescent="0.2">
      <c r="C1401" s="177"/>
      <c r="T1401" s="65"/>
      <c r="AH1401" s="69"/>
      <c r="AI1401" s="69"/>
      <c r="AJ1401" s="69"/>
      <c r="AK1401" s="69"/>
      <c r="AL1401" s="69"/>
      <c r="AM1401" s="69"/>
      <c r="AN1401" s="69"/>
      <c r="AO1401" s="65"/>
    </row>
    <row r="1402" spans="3:41" ht="12.75" x14ac:dyDescent="0.2">
      <c r="C1402" s="177"/>
      <c r="T1402" s="65"/>
      <c r="AH1402" s="69"/>
      <c r="AI1402" s="69"/>
      <c r="AJ1402" s="69"/>
      <c r="AK1402" s="69"/>
      <c r="AL1402" s="69"/>
      <c r="AM1402" s="69"/>
      <c r="AN1402" s="69"/>
      <c r="AO1402" s="65"/>
    </row>
    <row r="1403" spans="3:41" ht="12.75" x14ac:dyDescent="0.2">
      <c r="C1403" s="177"/>
      <c r="T1403" s="65"/>
      <c r="AH1403" s="69"/>
      <c r="AI1403" s="69"/>
      <c r="AJ1403" s="69"/>
      <c r="AK1403" s="69"/>
      <c r="AL1403" s="69"/>
      <c r="AM1403" s="69"/>
      <c r="AN1403" s="69"/>
      <c r="AO1403" s="65"/>
    </row>
    <row r="1404" spans="3:41" ht="12.75" x14ac:dyDescent="0.2">
      <c r="C1404" s="177"/>
      <c r="T1404" s="65"/>
      <c r="AH1404" s="69"/>
      <c r="AI1404" s="69"/>
      <c r="AJ1404" s="69"/>
      <c r="AK1404" s="69"/>
      <c r="AL1404" s="69"/>
      <c r="AM1404" s="69"/>
      <c r="AN1404" s="69"/>
      <c r="AO1404" s="65"/>
    </row>
    <row r="1405" spans="3:41" ht="12.75" x14ac:dyDescent="0.2">
      <c r="C1405" s="177"/>
      <c r="T1405" s="65"/>
      <c r="AH1405" s="69"/>
      <c r="AI1405" s="69"/>
      <c r="AJ1405" s="69"/>
      <c r="AK1405" s="69"/>
      <c r="AL1405" s="69"/>
      <c r="AM1405" s="69"/>
      <c r="AN1405" s="69"/>
      <c r="AO1405" s="65"/>
    </row>
    <row r="1406" spans="3:41" ht="12.75" x14ac:dyDescent="0.2">
      <c r="C1406" s="177"/>
      <c r="T1406" s="65"/>
      <c r="AH1406" s="69"/>
      <c r="AI1406" s="69"/>
      <c r="AJ1406" s="69"/>
      <c r="AK1406" s="69"/>
      <c r="AL1406" s="69"/>
      <c r="AM1406" s="69"/>
      <c r="AN1406" s="69"/>
      <c r="AO1406" s="65"/>
    </row>
    <row r="1407" spans="3:41" ht="12.75" x14ac:dyDescent="0.2">
      <c r="C1407" s="177"/>
      <c r="T1407" s="65"/>
      <c r="AH1407" s="69"/>
      <c r="AI1407" s="69"/>
      <c r="AJ1407" s="69"/>
      <c r="AK1407" s="69"/>
      <c r="AL1407" s="69"/>
      <c r="AM1407" s="69"/>
      <c r="AN1407" s="69"/>
      <c r="AO1407" s="65"/>
    </row>
    <row r="1408" spans="3:41" ht="12.75" x14ac:dyDescent="0.2">
      <c r="C1408" s="177"/>
      <c r="T1408" s="65"/>
      <c r="AH1408" s="69"/>
      <c r="AI1408" s="69"/>
      <c r="AJ1408" s="69"/>
      <c r="AK1408" s="69"/>
      <c r="AL1408" s="69"/>
      <c r="AM1408" s="69"/>
      <c r="AN1408" s="69"/>
      <c r="AO1408" s="65"/>
    </row>
    <row r="1409" spans="3:41" ht="12.75" x14ac:dyDescent="0.2">
      <c r="C1409" s="177"/>
      <c r="T1409" s="65"/>
      <c r="AH1409" s="69"/>
      <c r="AI1409" s="69"/>
      <c r="AJ1409" s="69"/>
      <c r="AK1409" s="69"/>
      <c r="AL1409" s="69"/>
      <c r="AM1409" s="69"/>
      <c r="AN1409" s="69"/>
      <c r="AO1409" s="65"/>
    </row>
    <row r="1410" spans="3:41" ht="12.75" x14ac:dyDescent="0.2">
      <c r="C1410" s="177"/>
      <c r="T1410" s="65"/>
      <c r="AH1410" s="69"/>
      <c r="AI1410" s="69"/>
      <c r="AJ1410" s="69"/>
      <c r="AK1410" s="69"/>
      <c r="AL1410" s="69"/>
      <c r="AM1410" s="69"/>
      <c r="AN1410" s="69"/>
      <c r="AO1410" s="65"/>
    </row>
    <row r="1411" spans="3:41" ht="12.75" x14ac:dyDescent="0.2">
      <c r="C1411" s="177"/>
      <c r="T1411" s="65"/>
      <c r="AH1411" s="69"/>
      <c r="AI1411" s="69"/>
      <c r="AJ1411" s="69"/>
      <c r="AK1411" s="69"/>
      <c r="AL1411" s="69"/>
      <c r="AM1411" s="69"/>
      <c r="AN1411" s="69"/>
      <c r="AO1411" s="65"/>
    </row>
    <row r="1412" spans="3:41" ht="12.75" x14ac:dyDescent="0.2">
      <c r="C1412" s="177"/>
      <c r="T1412" s="65"/>
      <c r="AH1412" s="69"/>
      <c r="AI1412" s="69"/>
      <c r="AJ1412" s="69"/>
      <c r="AK1412" s="69"/>
      <c r="AL1412" s="69"/>
      <c r="AM1412" s="69"/>
      <c r="AN1412" s="69"/>
      <c r="AO1412" s="65"/>
    </row>
    <row r="1413" spans="3:41" ht="12.75" x14ac:dyDescent="0.2">
      <c r="C1413" s="177"/>
      <c r="T1413" s="65"/>
      <c r="AH1413" s="69"/>
      <c r="AI1413" s="69"/>
      <c r="AJ1413" s="69"/>
      <c r="AK1413" s="69"/>
      <c r="AL1413" s="69"/>
      <c r="AM1413" s="69"/>
      <c r="AN1413" s="69"/>
      <c r="AO1413" s="65"/>
    </row>
    <row r="1414" spans="3:41" ht="12.75" x14ac:dyDescent="0.2">
      <c r="C1414" s="177"/>
      <c r="T1414" s="65"/>
      <c r="AH1414" s="69"/>
      <c r="AI1414" s="69"/>
      <c r="AJ1414" s="69"/>
      <c r="AK1414" s="69"/>
      <c r="AL1414" s="69"/>
      <c r="AM1414" s="69"/>
      <c r="AN1414" s="69"/>
      <c r="AO1414" s="65"/>
    </row>
    <row r="1415" spans="3:41" ht="12.75" x14ac:dyDescent="0.2">
      <c r="C1415" s="177"/>
      <c r="T1415" s="65"/>
      <c r="AH1415" s="69"/>
      <c r="AI1415" s="69"/>
      <c r="AJ1415" s="69"/>
      <c r="AK1415" s="69"/>
      <c r="AL1415" s="69"/>
      <c r="AM1415" s="69"/>
      <c r="AN1415" s="69"/>
      <c r="AO1415" s="65"/>
    </row>
    <row r="1416" spans="3:41" ht="12.75" x14ac:dyDescent="0.2">
      <c r="C1416" s="177"/>
      <c r="T1416" s="65"/>
      <c r="AH1416" s="69"/>
      <c r="AI1416" s="69"/>
      <c r="AJ1416" s="69"/>
      <c r="AK1416" s="69"/>
      <c r="AL1416" s="69"/>
      <c r="AM1416" s="69"/>
      <c r="AN1416" s="69"/>
      <c r="AO1416" s="65"/>
    </row>
    <row r="1417" spans="3:41" ht="12.75" x14ac:dyDescent="0.2">
      <c r="C1417" s="177"/>
      <c r="T1417" s="65"/>
      <c r="AH1417" s="69"/>
      <c r="AI1417" s="69"/>
      <c r="AJ1417" s="69"/>
      <c r="AK1417" s="69"/>
      <c r="AL1417" s="69"/>
      <c r="AM1417" s="69"/>
      <c r="AN1417" s="69"/>
      <c r="AO1417" s="65"/>
    </row>
    <row r="1418" spans="3:41" ht="12.75" x14ac:dyDescent="0.2">
      <c r="C1418" s="177"/>
      <c r="T1418" s="65"/>
      <c r="AH1418" s="69"/>
      <c r="AI1418" s="69"/>
      <c r="AJ1418" s="69"/>
      <c r="AK1418" s="69"/>
      <c r="AL1418" s="69"/>
      <c r="AM1418" s="69"/>
      <c r="AN1418" s="69"/>
      <c r="AO1418" s="65"/>
    </row>
    <row r="1419" spans="3:41" ht="12.75" x14ac:dyDescent="0.2">
      <c r="C1419" s="177"/>
      <c r="T1419" s="65"/>
      <c r="AH1419" s="69"/>
      <c r="AI1419" s="69"/>
      <c r="AJ1419" s="69"/>
      <c r="AK1419" s="69"/>
      <c r="AL1419" s="69"/>
      <c r="AM1419" s="69"/>
      <c r="AN1419" s="69"/>
      <c r="AO1419" s="65"/>
    </row>
    <row r="1420" spans="3:41" ht="12.75" x14ac:dyDescent="0.2">
      <c r="C1420" s="177"/>
      <c r="T1420" s="65"/>
      <c r="AH1420" s="69"/>
      <c r="AI1420" s="69"/>
      <c r="AJ1420" s="69"/>
      <c r="AK1420" s="69"/>
      <c r="AL1420" s="69"/>
      <c r="AM1420" s="69"/>
      <c r="AN1420" s="69"/>
      <c r="AO1420" s="65"/>
    </row>
    <row r="1421" spans="3:41" ht="12.75" x14ac:dyDescent="0.2">
      <c r="C1421" s="177"/>
      <c r="T1421" s="65"/>
      <c r="AH1421" s="69"/>
      <c r="AI1421" s="69"/>
      <c r="AJ1421" s="69"/>
      <c r="AK1421" s="69"/>
      <c r="AL1421" s="69"/>
      <c r="AM1421" s="69"/>
      <c r="AN1421" s="69"/>
      <c r="AO1421" s="65"/>
    </row>
    <row r="1422" spans="3:41" ht="12.75" x14ac:dyDescent="0.2">
      <c r="C1422" s="177"/>
      <c r="T1422" s="65"/>
      <c r="AH1422" s="69"/>
      <c r="AI1422" s="69"/>
      <c r="AJ1422" s="69"/>
      <c r="AK1422" s="69"/>
      <c r="AL1422" s="69"/>
      <c r="AM1422" s="69"/>
      <c r="AN1422" s="69"/>
      <c r="AO1422" s="65"/>
    </row>
    <row r="1423" spans="3:41" ht="12.75" x14ac:dyDescent="0.2">
      <c r="C1423" s="177"/>
      <c r="T1423" s="65"/>
      <c r="AH1423" s="69"/>
      <c r="AI1423" s="69"/>
      <c r="AJ1423" s="69"/>
      <c r="AK1423" s="69"/>
      <c r="AL1423" s="69"/>
      <c r="AM1423" s="69"/>
      <c r="AN1423" s="69"/>
      <c r="AO1423" s="65"/>
    </row>
    <row r="1424" spans="3:41" ht="12.75" x14ac:dyDescent="0.2">
      <c r="C1424" s="177"/>
      <c r="T1424" s="65"/>
      <c r="AH1424" s="69"/>
      <c r="AI1424" s="69"/>
      <c r="AJ1424" s="69"/>
      <c r="AK1424" s="69"/>
      <c r="AL1424" s="69"/>
      <c r="AM1424" s="69"/>
      <c r="AN1424" s="69"/>
      <c r="AO1424" s="65"/>
    </row>
    <row r="1425" spans="3:41" ht="12.75" x14ac:dyDescent="0.2">
      <c r="C1425" s="177"/>
      <c r="T1425" s="65"/>
      <c r="AH1425" s="69"/>
      <c r="AI1425" s="69"/>
      <c r="AJ1425" s="69"/>
      <c r="AK1425" s="69"/>
      <c r="AL1425" s="69"/>
      <c r="AM1425" s="69"/>
      <c r="AN1425" s="69"/>
      <c r="AO1425" s="65"/>
    </row>
    <row r="1426" spans="3:41" ht="12.75" x14ac:dyDescent="0.2">
      <c r="C1426" s="177"/>
      <c r="T1426" s="65"/>
      <c r="AH1426" s="69"/>
      <c r="AI1426" s="69"/>
      <c r="AJ1426" s="69"/>
      <c r="AK1426" s="69"/>
      <c r="AL1426" s="69"/>
      <c r="AM1426" s="69"/>
      <c r="AN1426" s="69"/>
      <c r="AO1426" s="65"/>
    </row>
    <row r="1427" spans="3:41" ht="12.75" x14ac:dyDescent="0.2">
      <c r="C1427" s="177"/>
      <c r="T1427" s="65"/>
      <c r="AH1427" s="69"/>
      <c r="AI1427" s="69"/>
      <c r="AJ1427" s="69"/>
      <c r="AK1427" s="69"/>
      <c r="AL1427" s="69"/>
      <c r="AM1427" s="69"/>
      <c r="AN1427" s="69"/>
      <c r="AO1427" s="65"/>
    </row>
    <row r="1428" spans="3:41" ht="12.75" x14ac:dyDescent="0.2">
      <c r="C1428" s="177"/>
      <c r="T1428" s="65"/>
      <c r="AH1428" s="69"/>
      <c r="AI1428" s="69"/>
      <c r="AJ1428" s="69"/>
      <c r="AK1428" s="69"/>
      <c r="AL1428" s="69"/>
      <c r="AM1428" s="69"/>
      <c r="AN1428" s="69"/>
      <c r="AO1428" s="65"/>
    </row>
    <row r="1429" spans="3:41" ht="12.75" x14ac:dyDescent="0.2">
      <c r="C1429" s="177"/>
      <c r="T1429" s="65"/>
      <c r="AH1429" s="69"/>
      <c r="AI1429" s="69"/>
      <c r="AJ1429" s="69"/>
      <c r="AK1429" s="69"/>
      <c r="AL1429" s="69"/>
      <c r="AM1429" s="69"/>
      <c r="AN1429" s="69"/>
      <c r="AO1429" s="65"/>
    </row>
    <row r="1430" spans="3:41" ht="12.75" x14ac:dyDescent="0.2">
      <c r="C1430" s="177"/>
      <c r="T1430" s="65"/>
      <c r="AH1430" s="69"/>
      <c r="AI1430" s="69"/>
      <c r="AJ1430" s="69"/>
      <c r="AK1430" s="69"/>
      <c r="AL1430" s="69"/>
      <c r="AM1430" s="69"/>
      <c r="AN1430" s="69"/>
      <c r="AO1430" s="65"/>
    </row>
    <row r="1431" spans="3:41" ht="12.75" x14ac:dyDescent="0.2">
      <c r="C1431" s="177"/>
      <c r="T1431" s="65"/>
      <c r="AH1431" s="69"/>
      <c r="AI1431" s="69"/>
      <c r="AJ1431" s="69"/>
      <c r="AK1431" s="69"/>
      <c r="AL1431" s="69"/>
      <c r="AM1431" s="69"/>
      <c r="AN1431" s="69"/>
      <c r="AO1431" s="65"/>
    </row>
    <row r="1432" spans="3:41" ht="12.75" x14ac:dyDescent="0.2">
      <c r="C1432" s="177"/>
      <c r="T1432" s="65"/>
      <c r="AH1432" s="69"/>
      <c r="AI1432" s="69"/>
      <c r="AJ1432" s="69"/>
      <c r="AK1432" s="69"/>
      <c r="AL1432" s="69"/>
      <c r="AM1432" s="69"/>
      <c r="AN1432" s="69"/>
      <c r="AO1432" s="65"/>
    </row>
    <row r="1433" spans="3:41" ht="12.75" x14ac:dyDescent="0.2">
      <c r="C1433" s="177"/>
      <c r="T1433" s="65"/>
      <c r="AH1433" s="69"/>
      <c r="AI1433" s="69"/>
      <c r="AJ1433" s="69"/>
      <c r="AK1433" s="69"/>
      <c r="AL1433" s="69"/>
      <c r="AM1433" s="69"/>
      <c r="AN1433" s="69"/>
      <c r="AO1433" s="65"/>
    </row>
    <row r="1434" spans="3:41" ht="12.75" x14ac:dyDescent="0.2">
      <c r="C1434" s="177"/>
      <c r="T1434" s="65"/>
      <c r="AH1434" s="69"/>
      <c r="AI1434" s="69"/>
      <c r="AJ1434" s="69"/>
      <c r="AK1434" s="69"/>
      <c r="AL1434" s="69"/>
      <c r="AM1434" s="69"/>
      <c r="AN1434" s="69"/>
      <c r="AO1434" s="65"/>
    </row>
    <row r="1435" spans="3:41" ht="12.75" x14ac:dyDescent="0.2">
      <c r="C1435" s="177"/>
      <c r="T1435" s="65"/>
      <c r="AH1435" s="69"/>
      <c r="AI1435" s="69"/>
      <c r="AJ1435" s="69"/>
      <c r="AK1435" s="69"/>
      <c r="AL1435" s="69"/>
      <c r="AM1435" s="69"/>
      <c r="AN1435" s="69"/>
      <c r="AO1435" s="65"/>
    </row>
    <row r="1436" spans="3:41" ht="12.75" x14ac:dyDescent="0.2">
      <c r="C1436" s="177"/>
      <c r="T1436" s="65"/>
      <c r="AH1436" s="69"/>
      <c r="AI1436" s="69"/>
      <c r="AJ1436" s="69"/>
      <c r="AK1436" s="69"/>
      <c r="AL1436" s="69"/>
      <c r="AM1436" s="69"/>
      <c r="AN1436" s="69"/>
      <c r="AO1436" s="65"/>
    </row>
    <row r="1437" spans="3:41" ht="12.75" x14ac:dyDescent="0.2">
      <c r="C1437" s="177"/>
      <c r="T1437" s="65"/>
      <c r="AH1437" s="69"/>
      <c r="AI1437" s="69"/>
      <c r="AJ1437" s="69"/>
      <c r="AK1437" s="69"/>
      <c r="AL1437" s="69"/>
      <c r="AM1437" s="69"/>
      <c r="AN1437" s="69"/>
      <c r="AO1437" s="65"/>
    </row>
    <row r="1438" spans="3:41" ht="12.75" x14ac:dyDescent="0.2">
      <c r="C1438" s="177"/>
      <c r="T1438" s="65"/>
      <c r="AH1438" s="69"/>
      <c r="AI1438" s="69"/>
      <c r="AJ1438" s="69"/>
      <c r="AK1438" s="69"/>
      <c r="AL1438" s="69"/>
      <c r="AM1438" s="69"/>
      <c r="AN1438" s="69"/>
      <c r="AO1438" s="65"/>
    </row>
    <row r="1439" spans="3:41" ht="12.75" x14ac:dyDescent="0.2">
      <c r="C1439" s="177"/>
      <c r="T1439" s="65"/>
      <c r="AH1439" s="69"/>
      <c r="AI1439" s="69"/>
      <c r="AJ1439" s="69"/>
      <c r="AK1439" s="69"/>
      <c r="AL1439" s="69"/>
      <c r="AM1439" s="69"/>
      <c r="AN1439" s="69"/>
      <c r="AO1439" s="65"/>
    </row>
    <row r="1440" spans="3:41" ht="12.75" x14ac:dyDescent="0.2">
      <c r="C1440" s="177"/>
      <c r="T1440" s="65"/>
      <c r="AH1440" s="69"/>
      <c r="AI1440" s="69"/>
      <c r="AJ1440" s="69"/>
      <c r="AK1440" s="69"/>
      <c r="AL1440" s="69"/>
      <c r="AM1440" s="69"/>
      <c r="AN1440" s="69"/>
      <c r="AO1440" s="65"/>
    </row>
    <row r="1441" spans="3:41" ht="12.75" x14ac:dyDescent="0.2">
      <c r="C1441" s="177"/>
      <c r="T1441" s="65"/>
      <c r="AH1441" s="69"/>
      <c r="AI1441" s="69"/>
      <c r="AJ1441" s="69"/>
      <c r="AK1441" s="69"/>
      <c r="AL1441" s="69"/>
      <c r="AM1441" s="69"/>
      <c r="AN1441" s="69"/>
      <c r="AO1441" s="65"/>
    </row>
    <row r="1442" spans="3:41" ht="12.75" x14ac:dyDescent="0.2">
      <c r="C1442" s="177"/>
      <c r="T1442" s="65"/>
      <c r="AH1442" s="69"/>
      <c r="AI1442" s="69"/>
      <c r="AJ1442" s="69"/>
      <c r="AK1442" s="69"/>
      <c r="AL1442" s="69"/>
      <c r="AM1442" s="69"/>
      <c r="AN1442" s="69"/>
      <c r="AO1442" s="65"/>
    </row>
    <row r="1443" spans="3:41" ht="12.75" x14ac:dyDescent="0.2">
      <c r="C1443" s="177"/>
      <c r="T1443" s="65"/>
      <c r="AH1443" s="69"/>
      <c r="AI1443" s="69"/>
      <c r="AJ1443" s="69"/>
      <c r="AK1443" s="69"/>
      <c r="AL1443" s="69"/>
      <c r="AM1443" s="69"/>
      <c r="AN1443" s="69"/>
      <c r="AO1443" s="65"/>
    </row>
    <row r="1444" spans="3:41" ht="12.75" x14ac:dyDescent="0.2">
      <c r="C1444" s="177"/>
      <c r="T1444" s="65"/>
      <c r="AH1444" s="69"/>
      <c r="AI1444" s="69"/>
      <c r="AJ1444" s="69"/>
      <c r="AK1444" s="69"/>
      <c r="AL1444" s="69"/>
      <c r="AM1444" s="69"/>
      <c r="AN1444" s="69"/>
      <c r="AO1444" s="65"/>
    </row>
    <row r="1445" spans="3:41" ht="12.75" x14ac:dyDescent="0.2">
      <c r="C1445" s="177"/>
      <c r="T1445" s="65"/>
      <c r="AH1445" s="69"/>
      <c r="AI1445" s="69"/>
      <c r="AJ1445" s="69"/>
      <c r="AK1445" s="69"/>
      <c r="AL1445" s="69"/>
      <c r="AM1445" s="69"/>
      <c r="AN1445" s="69"/>
      <c r="AO1445" s="65"/>
    </row>
    <row r="1446" spans="3:41" ht="12.75" x14ac:dyDescent="0.2">
      <c r="C1446" s="177"/>
      <c r="T1446" s="65"/>
      <c r="AH1446" s="69"/>
      <c r="AI1446" s="69"/>
      <c r="AJ1446" s="69"/>
      <c r="AK1446" s="69"/>
      <c r="AL1446" s="69"/>
      <c r="AM1446" s="69"/>
      <c r="AN1446" s="69"/>
      <c r="AO1446" s="65"/>
    </row>
    <row r="1447" spans="3:41" ht="12.75" x14ac:dyDescent="0.2">
      <c r="C1447" s="177"/>
      <c r="T1447" s="65"/>
      <c r="AH1447" s="69"/>
      <c r="AI1447" s="69"/>
      <c r="AJ1447" s="69"/>
      <c r="AK1447" s="69"/>
      <c r="AL1447" s="69"/>
      <c r="AM1447" s="69"/>
      <c r="AN1447" s="69"/>
      <c r="AO1447" s="65"/>
    </row>
    <row r="1448" spans="3:41" ht="12.75" x14ac:dyDescent="0.2">
      <c r="C1448" s="177"/>
      <c r="T1448" s="65"/>
      <c r="AH1448" s="69"/>
      <c r="AI1448" s="69"/>
      <c r="AJ1448" s="69"/>
      <c r="AK1448" s="69"/>
      <c r="AL1448" s="69"/>
      <c r="AM1448" s="69"/>
      <c r="AN1448" s="69"/>
      <c r="AO1448" s="65"/>
    </row>
    <row r="1449" spans="3:41" ht="12.75" x14ac:dyDescent="0.2">
      <c r="C1449" s="177"/>
      <c r="T1449" s="65"/>
      <c r="AH1449" s="69"/>
      <c r="AI1449" s="69"/>
      <c r="AJ1449" s="69"/>
      <c r="AK1449" s="69"/>
      <c r="AL1449" s="69"/>
      <c r="AM1449" s="69"/>
      <c r="AN1449" s="69"/>
      <c r="AO1449" s="65"/>
    </row>
    <row r="1450" spans="3:41" ht="12.75" x14ac:dyDescent="0.2">
      <c r="C1450" s="177"/>
      <c r="T1450" s="65"/>
      <c r="AH1450" s="69"/>
      <c r="AI1450" s="69"/>
      <c r="AJ1450" s="69"/>
      <c r="AK1450" s="69"/>
      <c r="AL1450" s="69"/>
      <c r="AM1450" s="69"/>
      <c r="AN1450" s="69"/>
      <c r="AO1450" s="65"/>
    </row>
    <row r="1451" spans="3:41" ht="12.75" x14ac:dyDescent="0.2">
      <c r="C1451" s="177"/>
      <c r="T1451" s="65"/>
      <c r="AH1451" s="69"/>
      <c r="AI1451" s="69"/>
      <c r="AJ1451" s="69"/>
      <c r="AK1451" s="69"/>
      <c r="AL1451" s="69"/>
      <c r="AM1451" s="69"/>
      <c r="AN1451" s="69"/>
      <c r="AO1451" s="65"/>
    </row>
    <row r="1452" spans="3:41" ht="12.75" x14ac:dyDescent="0.2">
      <c r="C1452" s="177"/>
      <c r="T1452" s="65"/>
      <c r="AH1452" s="69"/>
      <c r="AI1452" s="69"/>
      <c r="AJ1452" s="69"/>
      <c r="AK1452" s="69"/>
      <c r="AL1452" s="69"/>
      <c r="AM1452" s="69"/>
      <c r="AN1452" s="69"/>
      <c r="AO1452" s="65"/>
    </row>
    <row r="1453" spans="3:41" ht="12.75" x14ac:dyDescent="0.2">
      <c r="C1453" s="177"/>
      <c r="T1453" s="65"/>
      <c r="AH1453" s="69"/>
      <c r="AI1453" s="69"/>
      <c r="AJ1453" s="69"/>
      <c r="AK1453" s="69"/>
      <c r="AL1453" s="69"/>
      <c r="AM1453" s="69"/>
      <c r="AN1453" s="69"/>
      <c r="AO1453" s="65"/>
    </row>
    <row r="1454" spans="3:41" ht="12.75" x14ac:dyDescent="0.2">
      <c r="C1454" s="177"/>
      <c r="T1454" s="65"/>
      <c r="AH1454" s="69"/>
      <c r="AI1454" s="69"/>
      <c r="AJ1454" s="69"/>
      <c r="AK1454" s="69"/>
      <c r="AL1454" s="69"/>
      <c r="AM1454" s="69"/>
      <c r="AN1454" s="69"/>
      <c r="AO1454" s="65"/>
    </row>
    <row r="1455" spans="3:41" ht="12.75" x14ac:dyDescent="0.2">
      <c r="C1455" s="177"/>
      <c r="T1455" s="65"/>
      <c r="AH1455" s="69"/>
      <c r="AI1455" s="69"/>
      <c r="AJ1455" s="69"/>
      <c r="AK1455" s="69"/>
      <c r="AL1455" s="69"/>
      <c r="AM1455" s="69"/>
      <c r="AN1455" s="69"/>
      <c r="AO1455" s="65"/>
    </row>
    <row r="1456" spans="3:41" ht="12.75" x14ac:dyDescent="0.2">
      <c r="C1456" s="177"/>
      <c r="T1456" s="65"/>
      <c r="AH1456" s="69"/>
      <c r="AI1456" s="69"/>
      <c r="AJ1456" s="69"/>
      <c r="AK1456" s="69"/>
      <c r="AL1456" s="69"/>
      <c r="AM1456" s="69"/>
      <c r="AN1456" s="69"/>
      <c r="AO1456" s="65"/>
    </row>
    <row r="1457" spans="3:41" ht="12.75" x14ac:dyDescent="0.2">
      <c r="C1457" s="177"/>
      <c r="T1457" s="65"/>
      <c r="AH1457" s="69"/>
      <c r="AI1457" s="69"/>
      <c r="AJ1457" s="69"/>
      <c r="AK1457" s="69"/>
      <c r="AL1457" s="69"/>
      <c r="AM1457" s="69"/>
      <c r="AN1457" s="69"/>
      <c r="AO1457" s="65"/>
    </row>
    <row r="1458" spans="3:41" ht="12.75" x14ac:dyDescent="0.2">
      <c r="C1458" s="177"/>
      <c r="T1458" s="65"/>
      <c r="AH1458" s="69"/>
      <c r="AI1458" s="69"/>
      <c r="AJ1458" s="69"/>
      <c r="AK1458" s="69"/>
      <c r="AL1458" s="69"/>
      <c r="AM1458" s="69"/>
      <c r="AN1458" s="69"/>
      <c r="AO1458" s="65"/>
    </row>
    <row r="1459" spans="3:41" ht="12.75" x14ac:dyDescent="0.2">
      <c r="C1459" s="177"/>
      <c r="T1459" s="65"/>
      <c r="AH1459" s="69"/>
      <c r="AI1459" s="69"/>
      <c r="AJ1459" s="69"/>
      <c r="AK1459" s="69"/>
      <c r="AL1459" s="69"/>
      <c r="AM1459" s="69"/>
      <c r="AN1459" s="69"/>
      <c r="AO1459" s="65"/>
    </row>
    <row r="1460" spans="3:41" ht="12.75" x14ac:dyDescent="0.2">
      <c r="C1460" s="177"/>
      <c r="T1460" s="65"/>
      <c r="AH1460" s="69"/>
      <c r="AI1460" s="69"/>
      <c r="AJ1460" s="69"/>
      <c r="AK1460" s="69"/>
      <c r="AL1460" s="69"/>
      <c r="AM1460" s="69"/>
      <c r="AN1460" s="69"/>
      <c r="AO1460" s="65"/>
    </row>
    <row r="1461" spans="3:41" ht="12.75" x14ac:dyDescent="0.2">
      <c r="C1461" s="177"/>
      <c r="T1461" s="65"/>
      <c r="AH1461" s="69"/>
      <c r="AI1461" s="69"/>
      <c r="AJ1461" s="69"/>
      <c r="AK1461" s="69"/>
      <c r="AL1461" s="69"/>
      <c r="AM1461" s="69"/>
      <c r="AN1461" s="69"/>
      <c r="AO1461" s="65"/>
    </row>
    <row r="1462" spans="3:41" ht="12.75" x14ac:dyDescent="0.2">
      <c r="C1462" s="177"/>
      <c r="T1462" s="65"/>
      <c r="AH1462" s="69"/>
      <c r="AI1462" s="69"/>
      <c r="AJ1462" s="69"/>
      <c r="AK1462" s="69"/>
      <c r="AL1462" s="69"/>
      <c r="AM1462" s="69"/>
      <c r="AN1462" s="69"/>
      <c r="AO1462" s="65"/>
    </row>
    <row r="1463" spans="3:41" ht="12.75" x14ac:dyDescent="0.2">
      <c r="C1463" s="177"/>
      <c r="T1463" s="65"/>
      <c r="AH1463" s="69"/>
      <c r="AI1463" s="69"/>
      <c r="AJ1463" s="69"/>
      <c r="AK1463" s="69"/>
      <c r="AL1463" s="69"/>
      <c r="AM1463" s="69"/>
      <c r="AN1463" s="69"/>
      <c r="AO1463" s="65"/>
    </row>
    <row r="1464" spans="3:41" ht="12.75" x14ac:dyDescent="0.2">
      <c r="C1464" s="177"/>
      <c r="T1464" s="65"/>
      <c r="AH1464" s="69"/>
      <c r="AI1464" s="69"/>
      <c r="AJ1464" s="69"/>
      <c r="AK1464" s="69"/>
      <c r="AL1464" s="69"/>
      <c r="AM1464" s="69"/>
      <c r="AN1464" s="69"/>
      <c r="AO1464" s="65"/>
    </row>
    <row r="1465" spans="3:41" ht="12.75" x14ac:dyDescent="0.2">
      <c r="C1465" s="177"/>
      <c r="T1465" s="65"/>
      <c r="AH1465" s="69"/>
      <c r="AI1465" s="69"/>
      <c r="AJ1465" s="69"/>
      <c r="AK1465" s="69"/>
      <c r="AL1465" s="69"/>
      <c r="AM1465" s="69"/>
      <c r="AN1465" s="69"/>
      <c r="AO1465" s="65"/>
    </row>
    <row r="1466" spans="3:41" ht="12.75" x14ac:dyDescent="0.2">
      <c r="C1466" s="177"/>
      <c r="T1466" s="65"/>
      <c r="AH1466" s="69"/>
      <c r="AI1466" s="69"/>
      <c r="AJ1466" s="69"/>
      <c r="AK1466" s="69"/>
      <c r="AL1466" s="69"/>
      <c r="AM1466" s="69"/>
      <c r="AN1466" s="69"/>
      <c r="AO1466" s="65"/>
    </row>
    <row r="1467" spans="3:41" ht="12.75" x14ac:dyDescent="0.2">
      <c r="C1467" s="177"/>
      <c r="T1467" s="65"/>
      <c r="AH1467" s="69"/>
      <c r="AI1467" s="69"/>
      <c r="AJ1467" s="69"/>
      <c r="AK1467" s="69"/>
      <c r="AL1467" s="69"/>
      <c r="AM1467" s="69"/>
      <c r="AN1467" s="69"/>
      <c r="AO1467" s="65"/>
    </row>
    <row r="1468" spans="3:41" ht="12.75" x14ac:dyDescent="0.2">
      <c r="C1468" s="177"/>
      <c r="T1468" s="65"/>
      <c r="AH1468" s="69"/>
      <c r="AI1468" s="69"/>
      <c r="AJ1468" s="69"/>
      <c r="AK1468" s="69"/>
      <c r="AL1468" s="69"/>
      <c r="AM1468" s="69"/>
      <c r="AN1468" s="69"/>
      <c r="AO1468" s="65"/>
    </row>
    <row r="1469" spans="3:41" ht="12.75" x14ac:dyDescent="0.2">
      <c r="C1469" s="177"/>
      <c r="T1469" s="65"/>
      <c r="AH1469" s="69"/>
      <c r="AI1469" s="69"/>
      <c r="AJ1469" s="69"/>
      <c r="AK1469" s="69"/>
      <c r="AL1469" s="69"/>
      <c r="AM1469" s="69"/>
      <c r="AN1469" s="69"/>
      <c r="AO1469" s="65"/>
    </row>
    <row r="1470" spans="3:41" ht="12.75" x14ac:dyDescent="0.2">
      <c r="C1470" s="177"/>
      <c r="T1470" s="65"/>
      <c r="AH1470" s="69"/>
      <c r="AI1470" s="69"/>
      <c r="AJ1470" s="69"/>
      <c r="AK1470" s="69"/>
      <c r="AL1470" s="69"/>
      <c r="AM1470" s="69"/>
      <c r="AN1470" s="69"/>
      <c r="AO1470" s="65"/>
    </row>
    <row r="1471" spans="3:41" ht="12.75" x14ac:dyDescent="0.2">
      <c r="C1471" s="177"/>
      <c r="T1471" s="65"/>
      <c r="AH1471" s="69"/>
      <c r="AI1471" s="69"/>
      <c r="AJ1471" s="69"/>
      <c r="AK1471" s="69"/>
      <c r="AL1471" s="69"/>
      <c r="AM1471" s="69"/>
      <c r="AN1471" s="69"/>
      <c r="AO1471" s="65"/>
    </row>
    <row r="1472" spans="3:41" ht="12.75" x14ac:dyDescent="0.2">
      <c r="C1472" s="177"/>
      <c r="T1472" s="65"/>
      <c r="AH1472" s="69"/>
      <c r="AI1472" s="69"/>
      <c r="AJ1472" s="69"/>
      <c r="AK1472" s="69"/>
      <c r="AL1472" s="69"/>
      <c r="AM1472" s="69"/>
      <c r="AN1472" s="69"/>
      <c r="AO1472" s="65"/>
    </row>
    <row r="1473" spans="3:41" ht="12.75" x14ac:dyDescent="0.2">
      <c r="C1473" s="177"/>
      <c r="T1473" s="65"/>
      <c r="AH1473" s="69"/>
      <c r="AI1473" s="69"/>
      <c r="AJ1473" s="69"/>
      <c r="AK1473" s="69"/>
      <c r="AL1473" s="69"/>
      <c r="AM1473" s="69"/>
      <c r="AN1473" s="69"/>
      <c r="AO1473" s="65"/>
    </row>
    <row r="1474" spans="3:41" ht="12.75" x14ac:dyDescent="0.2">
      <c r="C1474" s="177"/>
      <c r="T1474" s="65"/>
      <c r="AH1474" s="69"/>
      <c r="AI1474" s="69"/>
      <c r="AJ1474" s="69"/>
      <c r="AK1474" s="69"/>
      <c r="AL1474" s="69"/>
      <c r="AM1474" s="69"/>
      <c r="AN1474" s="69"/>
      <c r="AO1474" s="65"/>
    </row>
    <row r="1475" spans="3:41" ht="12.75" x14ac:dyDescent="0.2">
      <c r="C1475" s="177"/>
      <c r="T1475" s="65"/>
      <c r="AH1475" s="69"/>
      <c r="AI1475" s="69"/>
      <c r="AJ1475" s="69"/>
      <c r="AK1475" s="69"/>
      <c r="AL1475" s="69"/>
      <c r="AM1475" s="69"/>
      <c r="AN1475" s="69"/>
      <c r="AO1475" s="65"/>
    </row>
    <row r="1476" spans="3:41" ht="12.75" x14ac:dyDescent="0.2">
      <c r="C1476" s="177"/>
      <c r="T1476" s="65"/>
      <c r="AH1476" s="69"/>
      <c r="AI1476" s="69"/>
      <c r="AJ1476" s="69"/>
      <c r="AK1476" s="69"/>
      <c r="AL1476" s="69"/>
      <c r="AM1476" s="69"/>
      <c r="AN1476" s="69"/>
      <c r="AO1476" s="65"/>
    </row>
    <row r="1477" spans="3:41" ht="12.75" x14ac:dyDescent="0.2">
      <c r="C1477" s="177"/>
      <c r="T1477" s="65"/>
      <c r="AH1477" s="69"/>
      <c r="AI1477" s="69"/>
      <c r="AJ1477" s="69"/>
      <c r="AK1477" s="69"/>
      <c r="AL1477" s="69"/>
      <c r="AM1477" s="69"/>
      <c r="AN1477" s="69"/>
      <c r="AO1477" s="65"/>
    </row>
    <row r="1478" spans="3:41" ht="12.75" x14ac:dyDescent="0.2">
      <c r="C1478" s="177"/>
      <c r="T1478" s="65"/>
      <c r="AH1478" s="69"/>
      <c r="AI1478" s="69"/>
      <c r="AJ1478" s="69"/>
      <c r="AK1478" s="69"/>
      <c r="AL1478" s="69"/>
      <c r="AM1478" s="69"/>
      <c r="AN1478" s="69"/>
      <c r="AO1478" s="65"/>
    </row>
    <row r="1479" spans="3:41" ht="12.75" x14ac:dyDescent="0.2">
      <c r="C1479" s="177"/>
      <c r="T1479" s="65"/>
      <c r="AH1479" s="69"/>
      <c r="AI1479" s="69"/>
      <c r="AJ1479" s="69"/>
      <c r="AK1479" s="69"/>
      <c r="AL1479" s="69"/>
      <c r="AM1479" s="69"/>
      <c r="AN1479" s="69"/>
      <c r="AO1479" s="65"/>
    </row>
    <row r="1480" spans="3:41" ht="12.75" x14ac:dyDescent="0.2">
      <c r="C1480" s="177"/>
      <c r="T1480" s="65"/>
      <c r="AH1480" s="69"/>
      <c r="AI1480" s="69"/>
      <c r="AJ1480" s="69"/>
      <c r="AK1480" s="69"/>
      <c r="AL1480" s="69"/>
      <c r="AM1480" s="69"/>
      <c r="AN1480" s="69"/>
      <c r="AO1480" s="65"/>
    </row>
    <row r="1481" spans="3:41" ht="12.75" x14ac:dyDescent="0.2">
      <c r="C1481" s="177"/>
      <c r="T1481" s="65"/>
      <c r="AH1481" s="69"/>
      <c r="AI1481" s="69"/>
      <c r="AJ1481" s="69"/>
      <c r="AK1481" s="69"/>
      <c r="AL1481" s="69"/>
      <c r="AM1481" s="69"/>
      <c r="AN1481" s="69"/>
      <c r="AO1481" s="65"/>
    </row>
    <row r="1482" spans="3:41" ht="12.75" x14ac:dyDescent="0.2">
      <c r="C1482" s="177"/>
      <c r="T1482" s="65"/>
      <c r="AH1482" s="69"/>
      <c r="AI1482" s="69"/>
      <c r="AJ1482" s="69"/>
      <c r="AK1482" s="69"/>
      <c r="AL1482" s="69"/>
      <c r="AM1482" s="69"/>
      <c r="AN1482" s="69"/>
      <c r="AO1482" s="65"/>
    </row>
    <row r="1483" spans="3:41" ht="12.75" x14ac:dyDescent="0.2">
      <c r="C1483" s="177"/>
      <c r="T1483" s="65"/>
      <c r="AH1483" s="69"/>
      <c r="AI1483" s="69"/>
      <c r="AJ1483" s="69"/>
      <c r="AK1483" s="69"/>
      <c r="AL1483" s="69"/>
      <c r="AM1483" s="69"/>
      <c r="AN1483" s="69"/>
      <c r="AO1483" s="65"/>
    </row>
    <row r="1484" spans="3:41" ht="12.75" x14ac:dyDescent="0.2">
      <c r="C1484" s="177"/>
      <c r="T1484" s="65"/>
      <c r="AH1484" s="69"/>
      <c r="AI1484" s="69"/>
      <c r="AJ1484" s="69"/>
      <c r="AK1484" s="69"/>
      <c r="AL1484" s="69"/>
      <c r="AM1484" s="69"/>
      <c r="AN1484" s="69"/>
      <c r="AO1484" s="65"/>
    </row>
    <row r="1485" spans="3:41" ht="12.75" x14ac:dyDescent="0.2">
      <c r="C1485" s="177"/>
      <c r="T1485" s="65"/>
      <c r="AH1485" s="69"/>
      <c r="AI1485" s="69"/>
      <c r="AJ1485" s="69"/>
      <c r="AK1485" s="69"/>
      <c r="AL1485" s="69"/>
      <c r="AM1485" s="69"/>
      <c r="AN1485" s="69"/>
      <c r="AO1485" s="65"/>
    </row>
    <row r="1486" spans="3:41" ht="12.75" x14ac:dyDescent="0.2">
      <c r="C1486" s="177"/>
      <c r="T1486" s="65"/>
      <c r="AH1486" s="69"/>
      <c r="AI1486" s="69"/>
      <c r="AJ1486" s="69"/>
      <c r="AK1486" s="69"/>
      <c r="AL1486" s="69"/>
      <c r="AM1486" s="69"/>
      <c r="AN1486" s="69"/>
      <c r="AO1486" s="65"/>
    </row>
    <row r="1487" spans="3:41" ht="12.75" x14ac:dyDescent="0.2">
      <c r="C1487" s="177"/>
      <c r="T1487" s="65"/>
      <c r="AH1487" s="69"/>
      <c r="AI1487" s="69"/>
      <c r="AJ1487" s="69"/>
      <c r="AK1487" s="69"/>
      <c r="AL1487" s="69"/>
      <c r="AM1487" s="69"/>
      <c r="AN1487" s="69"/>
      <c r="AO1487" s="65"/>
    </row>
    <row r="1488" spans="3:41" ht="12.75" x14ac:dyDescent="0.2">
      <c r="C1488" s="177"/>
      <c r="T1488" s="65"/>
      <c r="AH1488" s="69"/>
      <c r="AI1488" s="69"/>
      <c r="AJ1488" s="69"/>
      <c r="AK1488" s="69"/>
      <c r="AL1488" s="69"/>
      <c r="AM1488" s="69"/>
      <c r="AN1488" s="69"/>
      <c r="AO1488" s="65"/>
    </row>
    <row r="1489" spans="3:41" ht="12.75" x14ac:dyDescent="0.2">
      <c r="C1489" s="177"/>
      <c r="T1489" s="65"/>
      <c r="AH1489" s="69"/>
      <c r="AI1489" s="69"/>
      <c r="AJ1489" s="69"/>
      <c r="AK1489" s="69"/>
      <c r="AL1489" s="69"/>
      <c r="AM1489" s="69"/>
      <c r="AN1489" s="69"/>
      <c r="AO1489" s="65"/>
    </row>
    <row r="1490" spans="3:41" ht="12.75" x14ac:dyDescent="0.2">
      <c r="C1490" s="177"/>
      <c r="T1490" s="65"/>
      <c r="AH1490" s="69"/>
      <c r="AI1490" s="69"/>
      <c r="AJ1490" s="69"/>
      <c r="AK1490" s="69"/>
      <c r="AL1490" s="69"/>
      <c r="AM1490" s="69"/>
      <c r="AN1490" s="69"/>
      <c r="AO1490" s="65"/>
    </row>
    <row r="1491" spans="3:41" ht="12.75" x14ac:dyDescent="0.2">
      <c r="C1491" s="177"/>
      <c r="T1491" s="65"/>
      <c r="AH1491" s="69"/>
      <c r="AI1491" s="69"/>
      <c r="AJ1491" s="69"/>
      <c r="AK1491" s="69"/>
      <c r="AL1491" s="69"/>
      <c r="AM1491" s="69"/>
      <c r="AN1491" s="69"/>
      <c r="AO1491" s="65"/>
    </row>
    <row r="1492" spans="3:41" ht="12.75" x14ac:dyDescent="0.2">
      <c r="C1492" s="177"/>
      <c r="T1492" s="65"/>
      <c r="AH1492" s="69"/>
      <c r="AI1492" s="69"/>
      <c r="AJ1492" s="69"/>
      <c r="AK1492" s="69"/>
      <c r="AL1492" s="69"/>
      <c r="AM1492" s="69"/>
      <c r="AN1492" s="69"/>
      <c r="AO1492" s="65"/>
    </row>
    <row r="1493" spans="3:41" ht="12.75" x14ac:dyDescent="0.2">
      <c r="C1493" s="177"/>
      <c r="T1493" s="65"/>
      <c r="AH1493" s="69"/>
      <c r="AI1493" s="69"/>
      <c r="AJ1493" s="69"/>
      <c r="AK1493" s="69"/>
      <c r="AL1493" s="69"/>
      <c r="AM1493" s="69"/>
      <c r="AN1493" s="69"/>
      <c r="AO1493" s="65"/>
    </row>
    <row r="1494" spans="3:41" ht="12.75" x14ac:dyDescent="0.2">
      <c r="C1494" s="177"/>
      <c r="T1494" s="65"/>
      <c r="AH1494" s="69"/>
      <c r="AI1494" s="69"/>
      <c r="AJ1494" s="69"/>
      <c r="AK1494" s="69"/>
      <c r="AL1494" s="69"/>
      <c r="AM1494" s="69"/>
      <c r="AN1494" s="69"/>
      <c r="AO1494" s="65"/>
    </row>
    <row r="1495" spans="3:41" ht="12.75" x14ac:dyDescent="0.2">
      <c r="C1495" s="177"/>
      <c r="T1495" s="65"/>
      <c r="AH1495" s="69"/>
      <c r="AI1495" s="69"/>
      <c r="AJ1495" s="69"/>
      <c r="AK1495" s="69"/>
      <c r="AL1495" s="69"/>
      <c r="AM1495" s="69"/>
      <c r="AN1495" s="69"/>
      <c r="AO1495" s="65"/>
    </row>
    <row r="1496" spans="3:41" ht="12.75" x14ac:dyDescent="0.2">
      <c r="C1496" s="177"/>
      <c r="T1496" s="65"/>
      <c r="AH1496" s="69"/>
      <c r="AI1496" s="69"/>
      <c r="AJ1496" s="69"/>
      <c r="AK1496" s="69"/>
      <c r="AL1496" s="69"/>
      <c r="AM1496" s="69"/>
      <c r="AN1496" s="69"/>
      <c r="AO1496" s="65"/>
    </row>
    <row r="1497" spans="3:41" ht="12.75" x14ac:dyDescent="0.2">
      <c r="C1497" s="177"/>
      <c r="T1497" s="65"/>
      <c r="AH1497" s="69"/>
      <c r="AI1497" s="69"/>
      <c r="AJ1497" s="69"/>
      <c r="AK1497" s="69"/>
      <c r="AL1497" s="69"/>
      <c r="AM1497" s="69"/>
      <c r="AN1497" s="69"/>
      <c r="AO1497" s="65"/>
    </row>
    <row r="1498" spans="3:41" ht="12.75" x14ac:dyDescent="0.2">
      <c r="C1498" s="177"/>
      <c r="T1498" s="65"/>
      <c r="AH1498" s="69"/>
      <c r="AI1498" s="69"/>
      <c r="AJ1498" s="69"/>
      <c r="AK1498" s="69"/>
      <c r="AL1498" s="69"/>
      <c r="AM1498" s="69"/>
      <c r="AN1498" s="69"/>
      <c r="AO1498" s="65"/>
    </row>
    <row r="1499" spans="3:41" ht="12.75" x14ac:dyDescent="0.2">
      <c r="C1499" s="177"/>
      <c r="T1499" s="65"/>
      <c r="AH1499" s="69"/>
      <c r="AI1499" s="69"/>
      <c r="AJ1499" s="69"/>
      <c r="AK1499" s="69"/>
      <c r="AL1499" s="69"/>
      <c r="AM1499" s="69"/>
      <c r="AN1499" s="69"/>
      <c r="AO1499" s="65"/>
    </row>
    <row r="1500" spans="3:41" ht="12.75" x14ac:dyDescent="0.2">
      <c r="C1500" s="177"/>
      <c r="T1500" s="65"/>
      <c r="AH1500" s="69"/>
      <c r="AI1500" s="69"/>
      <c r="AJ1500" s="69"/>
      <c r="AK1500" s="69"/>
      <c r="AL1500" s="69"/>
      <c r="AM1500" s="69"/>
      <c r="AN1500" s="69"/>
      <c r="AO1500" s="65"/>
    </row>
    <row r="1501" spans="3:41" ht="12.75" x14ac:dyDescent="0.2">
      <c r="C1501" s="177"/>
      <c r="T1501" s="65"/>
      <c r="AH1501" s="69"/>
      <c r="AI1501" s="69"/>
      <c r="AJ1501" s="69"/>
      <c r="AK1501" s="69"/>
      <c r="AL1501" s="69"/>
      <c r="AM1501" s="69"/>
      <c r="AN1501" s="69"/>
      <c r="AO1501" s="65"/>
    </row>
    <row r="1502" spans="3:41" ht="12.75" x14ac:dyDescent="0.2">
      <c r="C1502" s="177"/>
      <c r="T1502" s="65"/>
      <c r="AH1502" s="69"/>
      <c r="AI1502" s="69"/>
      <c r="AJ1502" s="69"/>
      <c r="AK1502" s="69"/>
      <c r="AL1502" s="69"/>
      <c r="AM1502" s="69"/>
      <c r="AN1502" s="69"/>
      <c r="AO1502" s="65"/>
    </row>
    <row r="1503" spans="3:41" ht="12.75" x14ac:dyDescent="0.2">
      <c r="C1503" s="177"/>
      <c r="T1503" s="65"/>
      <c r="AH1503" s="69"/>
      <c r="AI1503" s="69"/>
      <c r="AJ1503" s="69"/>
      <c r="AK1503" s="69"/>
      <c r="AL1503" s="69"/>
      <c r="AM1503" s="69"/>
      <c r="AN1503" s="69"/>
      <c r="AO1503" s="65"/>
    </row>
    <row r="1504" spans="3:41" ht="12.75" x14ac:dyDescent="0.2">
      <c r="C1504" s="177"/>
      <c r="T1504" s="65"/>
      <c r="AH1504" s="69"/>
      <c r="AI1504" s="69"/>
      <c r="AJ1504" s="69"/>
      <c r="AK1504" s="69"/>
      <c r="AL1504" s="69"/>
      <c r="AM1504" s="69"/>
      <c r="AN1504" s="69"/>
      <c r="AO1504" s="65"/>
    </row>
    <row r="1505" spans="3:41" ht="12.75" x14ac:dyDescent="0.2">
      <c r="C1505" s="177"/>
      <c r="T1505" s="65"/>
      <c r="AH1505" s="69"/>
      <c r="AI1505" s="69"/>
      <c r="AJ1505" s="69"/>
      <c r="AK1505" s="69"/>
      <c r="AL1505" s="69"/>
      <c r="AM1505" s="69"/>
      <c r="AN1505" s="69"/>
      <c r="AO1505" s="65"/>
    </row>
    <row r="1506" spans="3:41" ht="12.75" x14ac:dyDescent="0.2">
      <c r="C1506" s="177"/>
      <c r="T1506" s="65"/>
      <c r="AH1506" s="69"/>
      <c r="AI1506" s="69"/>
      <c r="AJ1506" s="69"/>
      <c r="AK1506" s="69"/>
      <c r="AL1506" s="69"/>
      <c r="AM1506" s="69"/>
      <c r="AN1506" s="69"/>
      <c r="AO1506" s="65"/>
    </row>
    <row r="1507" spans="3:41" ht="12.75" x14ac:dyDescent="0.2">
      <c r="C1507" s="177"/>
      <c r="T1507" s="65"/>
      <c r="AH1507" s="69"/>
      <c r="AI1507" s="69"/>
      <c r="AJ1507" s="69"/>
      <c r="AK1507" s="69"/>
      <c r="AL1507" s="69"/>
      <c r="AM1507" s="69"/>
      <c r="AN1507" s="69"/>
      <c r="AO1507" s="65"/>
    </row>
    <row r="1508" spans="3:41" ht="12.75" x14ac:dyDescent="0.2">
      <c r="C1508" s="177"/>
      <c r="T1508" s="65"/>
      <c r="AH1508" s="69"/>
      <c r="AI1508" s="69"/>
      <c r="AJ1508" s="69"/>
      <c r="AK1508" s="69"/>
      <c r="AL1508" s="69"/>
      <c r="AM1508" s="69"/>
      <c r="AN1508" s="69"/>
      <c r="AO1508" s="65"/>
    </row>
    <row r="1509" spans="3:41" ht="12.75" x14ac:dyDescent="0.2">
      <c r="C1509" s="177"/>
      <c r="T1509" s="65"/>
      <c r="AH1509" s="69"/>
      <c r="AI1509" s="69"/>
      <c r="AJ1509" s="69"/>
      <c r="AK1509" s="69"/>
      <c r="AL1509" s="69"/>
      <c r="AM1509" s="69"/>
      <c r="AN1509" s="69"/>
      <c r="AO1509" s="65"/>
    </row>
    <row r="1510" spans="3:41" ht="12.75" x14ac:dyDescent="0.2">
      <c r="C1510" s="177"/>
      <c r="T1510" s="65"/>
      <c r="AH1510" s="69"/>
      <c r="AI1510" s="69"/>
      <c r="AJ1510" s="69"/>
      <c r="AK1510" s="69"/>
      <c r="AL1510" s="69"/>
      <c r="AM1510" s="69"/>
      <c r="AN1510" s="69"/>
      <c r="AO1510" s="65"/>
    </row>
    <row r="1511" spans="3:41" ht="12.75" x14ac:dyDescent="0.2">
      <c r="C1511" s="177"/>
      <c r="T1511" s="65"/>
      <c r="AH1511" s="69"/>
      <c r="AI1511" s="69"/>
      <c r="AJ1511" s="69"/>
      <c r="AK1511" s="69"/>
      <c r="AL1511" s="69"/>
      <c r="AM1511" s="69"/>
      <c r="AN1511" s="69"/>
      <c r="AO1511" s="65"/>
    </row>
    <row r="1512" spans="3:41" ht="12.75" x14ac:dyDescent="0.2">
      <c r="C1512" s="177"/>
      <c r="T1512" s="65"/>
      <c r="AH1512" s="69"/>
      <c r="AI1512" s="69"/>
      <c r="AJ1512" s="69"/>
      <c r="AK1512" s="69"/>
      <c r="AL1512" s="69"/>
      <c r="AM1512" s="69"/>
      <c r="AN1512" s="69"/>
      <c r="AO1512" s="65"/>
    </row>
    <row r="1513" spans="3:41" ht="12.75" x14ac:dyDescent="0.2">
      <c r="C1513" s="177"/>
      <c r="T1513" s="65"/>
      <c r="AH1513" s="69"/>
      <c r="AI1513" s="69"/>
      <c r="AJ1513" s="69"/>
      <c r="AK1513" s="69"/>
      <c r="AL1513" s="69"/>
      <c r="AM1513" s="69"/>
      <c r="AN1513" s="69"/>
      <c r="AO1513" s="65"/>
    </row>
    <row r="1514" spans="3:41" ht="12.75" x14ac:dyDescent="0.2">
      <c r="C1514" s="177"/>
      <c r="T1514" s="65"/>
      <c r="AH1514" s="69"/>
      <c r="AI1514" s="69"/>
      <c r="AJ1514" s="69"/>
      <c r="AK1514" s="69"/>
      <c r="AL1514" s="69"/>
      <c r="AM1514" s="69"/>
      <c r="AN1514" s="69"/>
      <c r="AO1514" s="65"/>
    </row>
    <row r="1515" spans="3:41" ht="12.75" x14ac:dyDescent="0.2">
      <c r="C1515" s="177"/>
      <c r="T1515" s="65"/>
      <c r="AH1515" s="69"/>
      <c r="AI1515" s="69"/>
      <c r="AJ1515" s="69"/>
      <c r="AK1515" s="69"/>
      <c r="AL1515" s="69"/>
      <c r="AM1515" s="69"/>
      <c r="AN1515" s="69"/>
      <c r="AO1515" s="65"/>
    </row>
    <row r="1516" spans="3:41" ht="12.75" x14ac:dyDescent="0.2">
      <c r="C1516" s="177"/>
      <c r="T1516" s="65"/>
      <c r="AH1516" s="69"/>
      <c r="AI1516" s="69"/>
      <c r="AJ1516" s="69"/>
      <c r="AK1516" s="69"/>
      <c r="AL1516" s="69"/>
      <c r="AM1516" s="69"/>
      <c r="AN1516" s="69"/>
      <c r="AO1516" s="65"/>
    </row>
    <row r="1517" spans="3:41" ht="12.75" x14ac:dyDescent="0.2">
      <c r="C1517" s="177"/>
      <c r="T1517" s="65"/>
      <c r="AH1517" s="69"/>
      <c r="AI1517" s="69"/>
      <c r="AJ1517" s="69"/>
      <c r="AK1517" s="69"/>
      <c r="AL1517" s="69"/>
      <c r="AM1517" s="69"/>
      <c r="AN1517" s="69"/>
      <c r="AO1517" s="65"/>
    </row>
    <row r="1518" spans="3:41" ht="12.75" x14ac:dyDescent="0.2">
      <c r="C1518" s="177"/>
      <c r="T1518" s="65"/>
      <c r="AH1518" s="69"/>
      <c r="AI1518" s="69"/>
      <c r="AJ1518" s="69"/>
      <c r="AK1518" s="69"/>
      <c r="AL1518" s="69"/>
      <c r="AM1518" s="69"/>
      <c r="AN1518" s="69"/>
      <c r="AO1518" s="65"/>
    </row>
    <row r="1519" spans="3:41" ht="12.75" x14ac:dyDescent="0.2">
      <c r="C1519" s="177"/>
      <c r="T1519" s="65"/>
      <c r="AH1519" s="69"/>
      <c r="AI1519" s="69"/>
      <c r="AJ1519" s="69"/>
      <c r="AK1519" s="69"/>
      <c r="AL1519" s="69"/>
      <c r="AM1519" s="69"/>
      <c r="AN1519" s="69"/>
      <c r="AO1519" s="65"/>
    </row>
    <row r="1520" spans="3:41" ht="12.75" x14ac:dyDescent="0.2">
      <c r="C1520" s="177"/>
      <c r="T1520" s="65"/>
      <c r="AH1520" s="69"/>
      <c r="AI1520" s="69"/>
      <c r="AJ1520" s="69"/>
      <c r="AK1520" s="69"/>
      <c r="AL1520" s="69"/>
      <c r="AM1520" s="69"/>
      <c r="AN1520" s="69"/>
      <c r="AO1520" s="65"/>
    </row>
    <row r="1521" spans="3:41" ht="12.75" x14ac:dyDescent="0.2">
      <c r="C1521" s="177"/>
      <c r="T1521" s="65"/>
      <c r="AH1521" s="69"/>
      <c r="AI1521" s="69"/>
      <c r="AJ1521" s="69"/>
      <c r="AK1521" s="69"/>
      <c r="AL1521" s="69"/>
      <c r="AM1521" s="69"/>
      <c r="AN1521" s="69"/>
      <c r="AO1521" s="65"/>
    </row>
    <row r="1522" spans="3:41" ht="12.75" x14ac:dyDescent="0.2">
      <c r="C1522" s="177"/>
      <c r="T1522" s="65"/>
      <c r="AH1522" s="69"/>
      <c r="AI1522" s="69"/>
      <c r="AJ1522" s="69"/>
      <c r="AK1522" s="69"/>
      <c r="AL1522" s="69"/>
      <c r="AM1522" s="69"/>
      <c r="AN1522" s="69"/>
      <c r="AO1522" s="65"/>
    </row>
    <row r="1523" spans="3:41" ht="12.75" x14ac:dyDescent="0.2">
      <c r="C1523" s="177"/>
      <c r="T1523" s="65"/>
      <c r="AH1523" s="69"/>
      <c r="AI1523" s="69"/>
      <c r="AJ1523" s="69"/>
      <c r="AK1523" s="69"/>
      <c r="AL1523" s="69"/>
      <c r="AM1523" s="69"/>
      <c r="AN1523" s="69"/>
      <c r="AO1523" s="65"/>
    </row>
    <row r="1524" spans="3:41" ht="12.75" x14ac:dyDescent="0.2">
      <c r="C1524" s="177"/>
      <c r="T1524" s="65"/>
      <c r="AH1524" s="69"/>
      <c r="AI1524" s="69"/>
      <c r="AJ1524" s="69"/>
      <c r="AK1524" s="69"/>
      <c r="AL1524" s="69"/>
      <c r="AM1524" s="69"/>
      <c r="AN1524" s="69"/>
      <c r="AO1524" s="65"/>
    </row>
    <row r="1525" spans="3:41" ht="12.75" x14ac:dyDescent="0.2">
      <c r="C1525" s="177"/>
      <c r="T1525" s="65"/>
      <c r="AH1525" s="69"/>
      <c r="AI1525" s="69"/>
      <c r="AJ1525" s="69"/>
      <c r="AK1525" s="69"/>
      <c r="AL1525" s="69"/>
      <c r="AM1525" s="69"/>
      <c r="AN1525" s="69"/>
      <c r="AO1525" s="65"/>
    </row>
    <row r="1526" spans="3:41" ht="12.75" x14ac:dyDescent="0.2">
      <c r="C1526" s="177"/>
      <c r="T1526" s="65"/>
      <c r="AH1526" s="69"/>
      <c r="AI1526" s="69"/>
      <c r="AJ1526" s="69"/>
      <c r="AK1526" s="69"/>
      <c r="AL1526" s="69"/>
      <c r="AM1526" s="69"/>
      <c r="AN1526" s="69"/>
      <c r="AO1526" s="65"/>
    </row>
    <row r="1527" spans="3:41" ht="12.75" x14ac:dyDescent="0.2">
      <c r="C1527" s="177"/>
      <c r="T1527" s="65"/>
      <c r="AH1527" s="69"/>
      <c r="AI1527" s="69"/>
      <c r="AJ1527" s="69"/>
      <c r="AK1527" s="69"/>
      <c r="AL1527" s="69"/>
      <c r="AM1527" s="69"/>
      <c r="AN1527" s="69"/>
      <c r="AO1527" s="65"/>
    </row>
    <row r="1528" spans="3:41" ht="12.75" x14ac:dyDescent="0.2">
      <c r="C1528" s="177"/>
      <c r="T1528" s="65"/>
      <c r="AH1528" s="69"/>
      <c r="AI1528" s="69"/>
      <c r="AJ1528" s="69"/>
      <c r="AK1528" s="69"/>
      <c r="AL1528" s="69"/>
      <c r="AM1528" s="69"/>
      <c r="AN1528" s="69"/>
      <c r="AO1528" s="65"/>
    </row>
    <row r="1529" spans="3:41" ht="12.75" x14ac:dyDescent="0.2">
      <c r="C1529" s="177"/>
      <c r="T1529" s="65"/>
      <c r="AH1529" s="69"/>
      <c r="AI1529" s="69"/>
      <c r="AJ1529" s="69"/>
      <c r="AK1529" s="69"/>
      <c r="AL1529" s="69"/>
      <c r="AM1529" s="69"/>
      <c r="AN1529" s="69"/>
      <c r="AO1529" s="65"/>
    </row>
    <row r="1530" spans="3:41" ht="12.75" x14ac:dyDescent="0.2">
      <c r="C1530" s="177"/>
      <c r="T1530" s="65"/>
      <c r="AH1530" s="69"/>
      <c r="AI1530" s="69"/>
      <c r="AJ1530" s="69"/>
      <c r="AK1530" s="69"/>
      <c r="AL1530" s="69"/>
      <c r="AM1530" s="69"/>
      <c r="AN1530" s="69"/>
      <c r="AO1530" s="65"/>
    </row>
    <row r="1531" spans="3:41" ht="12.75" x14ac:dyDescent="0.2">
      <c r="C1531" s="177"/>
      <c r="T1531" s="65"/>
      <c r="AH1531" s="69"/>
      <c r="AI1531" s="69"/>
      <c r="AJ1531" s="69"/>
      <c r="AK1531" s="69"/>
      <c r="AL1531" s="69"/>
      <c r="AM1531" s="69"/>
      <c r="AN1531" s="69"/>
      <c r="AO1531" s="65"/>
    </row>
    <row r="1532" spans="3:41" ht="12.75" x14ac:dyDescent="0.2">
      <c r="C1532" s="177"/>
      <c r="T1532" s="65"/>
      <c r="AH1532" s="69"/>
      <c r="AI1532" s="69"/>
      <c r="AJ1532" s="69"/>
      <c r="AK1532" s="69"/>
      <c r="AL1532" s="69"/>
      <c r="AM1532" s="69"/>
      <c r="AN1532" s="69"/>
      <c r="AO1532" s="65"/>
    </row>
    <row r="1533" spans="3:41" ht="12.75" x14ac:dyDescent="0.2">
      <c r="C1533" s="177"/>
      <c r="T1533" s="65"/>
      <c r="AH1533" s="69"/>
      <c r="AI1533" s="69"/>
      <c r="AJ1533" s="69"/>
      <c r="AK1533" s="69"/>
      <c r="AL1533" s="69"/>
      <c r="AM1533" s="69"/>
      <c r="AN1533" s="69"/>
      <c r="AO1533" s="65"/>
    </row>
    <row r="1534" spans="3:41" ht="12.75" x14ac:dyDescent="0.2">
      <c r="C1534" s="177"/>
      <c r="T1534" s="65"/>
      <c r="AH1534" s="69"/>
      <c r="AI1534" s="69"/>
      <c r="AJ1534" s="69"/>
      <c r="AK1534" s="69"/>
      <c r="AL1534" s="69"/>
      <c r="AM1534" s="69"/>
      <c r="AN1534" s="69"/>
      <c r="AO1534" s="65"/>
    </row>
    <row r="1535" spans="3:41" ht="12.75" x14ac:dyDescent="0.2">
      <c r="C1535" s="177"/>
      <c r="T1535" s="65"/>
      <c r="AH1535" s="69"/>
      <c r="AI1535" s="69"/>
      <c r="AJ1535" s="69"/>
      <c r="AK1535" s="69"/>
      <c r="AL1535" s="69"/>
      <c r="AM1535" s="69"/>
      <c r="AN1535" s="69"/>
      <c r="AO1535" s="65"/>
    </row>
    <row r="1536" spans="3:41" ht="12.75" x14ac:dyDescent="0.2">
      <c r="C1536" s="177"/>
      <c r="T1536" s="65"/>
      <c r="AH1536" s="69"/>
      <c r="AI1536" s="69"/>
      <c r="AJ1536" s="69"/>
      <c r="AK1536" s="69"/>
      <c r="AL1536" s="69"/>
      <c r="AM1536" s="69"/>
      <c r="AN1536" s="69"/>
      <c r="AO1536" s="65"/>
    </row>
    <row r="1537" spans="3:41" ht="12.75" x14ac:dyDescent="0.2">
      <c r="C1537" s="177"/>
      <c r="T1537" s="65"/>
      <c r="AH1537" s="69"/>
      <c r="AI1537" s="69"/>
      <c r="AJ1537" s="69"/>
      <c r="AK1537" s="69"/>
      <c r="AL1537" s="69"/>
      <c r="AM1537" s="69"/>
      <c r="AN1537" s="69"/>
      <c r="AO1537" s="65"/>
    </row>
    <row r="1538" spans="3:41" ht="12.75" x14ac:dyDescent="0.2">
      <c r="C1538" s="177"/>
      <c r="T1538" s="65"/>
      <c r="AH1538" s="69"/>
      <c r="AI1538" s="69"/>
      <c r="AJ1538" s="69"/>
      <c r="AK1538" s="69"/>
      <c r="AL1538" s="69"/>
      <c r="AM1538" s="69"/>
      <c r="AN1538" s="69"/>
      <c r="AO1538" s="65"/>
    </row>
    <row r="1539" spans="3:41" ht="12.75" x14ac:dyDescent="0.2">
      <c r="C1539" s="177"/>
      <c r="T1539" s="65"/>
      <c r="AH1539" s="69"/>
      <c r="AI1539" s="69"/>
      <c r="AJ1539" s="69"/>
      <c r="AK1539" s="69"/>
      <c r="AL1539" s="69"/>
      <c r="AM1539" s="69"/>
      <c r="AN1539" s="69"/>
      <c r="AO1539" s="65"/>
    </row>
    <row r="1540" spans="3:41" ht="12.75" x14ac:dyDescent="0.2">
      <c r="C1540" s="177"/>
      <c r="T1540" s="65"/>
      <c r="AH1540" s="69"/>
      <c r="AI1540" s="69"/>
      <c r="AJ1540" s="69"/>
      <c r="AK1540" s="69"/>
      <c r="AL1540" s="69"/>
      <c r="AM1540" s="69"/>
      <c r="AN1540" s="69"/>
      <c r="AO1540" s="65"/>
    </row>
    <row r="1541" spans="3:41" ht="12.75" x14ac:dyDescent="0.2">
      <c r="C1541" s="177"/>
      <c r="T1541" s="65"/>
      <c r="AH1541" s="69"/>
      <c r="AI1541" s="69"/>
      <c r="AJ1541" s="69"/>
      <c r="AK1541" s="69"/>
      <c r="AL1541" s="69"/>
      <c r="AM1541" s="69"/>
      <c r="AN1541" s="69"/>
      <c r="AO1541" s="65"/>
    </row>
    <row r="1542" spans="3:41" ht="12.75" x14ac:dyDescent="0.2">
      <c r="C1542" s="177"/>
      <c r="T1542" s="65"/>
      <c r="AH1542" s="69"/>
      <c r="AI1542" s="69"/>
      <c r="AJ1542" s="69"/>
      <c r="AK1542" s="69"/>
      <c r="AL1542" s="69"/>
      <c r="AM1542" s="69"/>
      <c r="AN1542" s="69"/>
      <c r="AO1542" s="65"/>
    </row>
    <row r="1543" spans="3:41" ht="12.75" x14ac:dyDescent="0.2">
      <c r="C1543" s="177"/>
      <c r="T1543" s="65"/>
      <c r="AH1543" s="69"/>
      <c r="AI1543" s="69"/>
      <c r="AJ1543" s="69"/>
      <c r="AK1543" s="69"/>
      <c r="AL1543" s="69"/>
      <c r="AM1543" s="69"/>
      <c r="AN1543" s="69"/>
      <c r="AO1543" s="65"/>
    </row>
    <row r="1544" spans="3:41" ht="12.75" x14ac:dyDescent="0.2">
      <c r="C1544" s="177"/>
      <c r="T1544" s="65"/>
      <c r="AH1544" s="69"/>
      <c r="AI1544" s="69"/>
      <c r="AJ1544" s="69"/>
      <c r="AK1544" s="69"/>
      <c r="AL1544" s="69"/>
      <c r="AM1544" s="69"/>
      <c r="AN1544" s="69"/>
      <c r="AO1544" s="65"/>
    </row>
    <row r="1545" spans="3:41" ht="12.75" x14ac:dyDescent="0.2">
      <c r="C1545" s="177"/>
      <c r="T1545" s="65"/>
      <c r="AH1545" s="69"/>
      <c r="AI1545" s="69"/>
      <c r="AJ1545" s="69"/>
      <c r="AK1545" s="69"/>
      <c r="AL1545" s="69"/>
      <c r="AM1545" s="69"/>
      <c r="AN1545" s="69"/>
      <c r="AO1545" s="65"/>
    </row>
    <row r="1546" spans="3:41" ht="12.75" x14ac:dyDescent="0.2">
      <c r="C1546" s="177"/>
      <c r="T1546" s="65"/>
      <c r="AH1546" s="69"/>
      <c r="AI1546" s="69"/>
      <c r="AJ1546" s="69"/>
      <c r="AK1546" s="69"/>
      <c r="AL1546" s="69"/>
      <c r="AM1546" s="69"/>
      <c r="AN1546" s="69"/>
      <c r="AO1546" s="65"/>
    </row>
    <row r="1547" spans="3:41" ht="12.75" x14ac:dyDescent="0.2">
      <c r="C1547" s="177"/>
      <c r="T1547" s="65"/>
      <c r="AH1547" s="69"/>
      <c r="AI1547" s="69"/>
      <c r="AJ1547" s="69"/>
      <c r="AK1547" s="69"/>
      <c r="AL1547" s="69"/>
      <c r="AM1547" s="69"/>
      <c r="AN1547" s="69"/>
      <c r="AO1547" s="65"/>
    </row>
    <row r="1548" spans="3:41" ht="12.75" x14ac:dyDescent="0.2">
      <c r="C1548" s="177"/>
      <c r="T1548" s="65"/>
      <c r="AH1548" s="69"/>
      <c r="AI1548" s="69"/>
      <c r="AJ1548" s="69"/>
      <c r="AK1548" s="69"/>
      <c r="AL1548" s="69"/>
      <c r="AM1548" s="69"/>
      <c r="AN1548" s="69"/>
      <c r="AO1548" s="65"/>
    </row>
    <row r="1549" spans="3:41" ht="12.75" x14ac:dyDescent="0.2">
      <c r="C1549" s="177"/>
      <c r="T1549" s="65"/>
      <c r="AH1549" s="69"/>
      <c r="AI1549" s="69"/>
      <c r="AJ1549" s="69"/>
      <c r="AK1549" s="69"/>
      <c r="AL1549" s="69"/>
      <c r="AM1549" s="69"/>
      <c r="AN1549" s="69"/>
      <c r="AO1549" s="65"/>
    </row>
    <row r="1550" spans="3:41" ht="12.75" x14ac:dyDescent="0.2">
      <c r="C1550" s="177"/>
      <c r="T1550" s="65"/>
      <c r="AH1550" s="69"/>
      <c r="AI1550" s="69"/>
      <c r="AJ1550" s="69"/>
      <c r="AK1550" s="69"/>
      <c r="AL1550" s="69"/>
      <c r="AM1550" s="69"/>
      <c r="AN1550" s="69"/>
      <c r="AO1550" s="65"/>
    </row>
    <row r="1551" spans="3:41" ht="12.75" x14ac:dyDescent="0.2">
      <c r="C1551" s="177"/>
      <c r="T1551" s="65"/>
      <c r="AH1551" s="69"/>
      <c r="AI1551" s="69"/>
      <c r="AJ1551" s="69"/>
      <c r="AK1551" s="69"/>
      <c r="AL1551" s="69"/>
      <c r="AM1551" s="69"/>
      <c r="AN1551" s="69"/>
      <c r="AO1551" s="65"/>
    </row>
    <row r="1552" spans="3:41" ht="12.75" x14ac:dyDescent="0.2">
      <c r="C1552" s="177"/>
      <c r="T1552" s="65"/>
      <c r="AH1552" s="69"/>
      <c r="AI1552" s="69"/>
      <c r="AJ1552" s="69"/>
      <c r="AK1552" s="69"/>
      <c r="AL1552" s="69"/>
      <c r="AM1552" s="69"/>
      <c r="AN1552" s="69"/>
      <c r="AO1552" s="65"/>
    </row>
    <row r="1553" spans="3:41" ht="12.75" x14ac:dyDescent="0.2">
      <c r="C1553" s="177"/>
      <c r="T1553" s="65"/>
      <c r="AH1553" s="69"/>
      <c r="AI1553" s="69"/>
      <c r="AJ1553" s="69"/>
      <c r="AK1553" s="69"/>
      <c r="AL1553" s="69"/>
      <c r="AM1553" s="69"/>
      <c r="AN1553" s="69"/>
      <c r="AO1553" s="65"/>
    </row>
    <row r="1554" spans="3:41" ht="12.75" x14ac:dyDescent="0.2">
      <c r="C1554" s="177"/>
      <c r="T1554" s="65"/>
      <c r="AH1554" s="69"/>
      <c r="AI1554" s="69"/>
      <c r="AJ1554" s="69"/>
      <c r="AK1554" s="69"/>
      <c r="AL1554" s="69"/>
      <c r="AM1554" s="69"/>
      <c r="AN1554" s="69"/>
      <c r="AO1554" s="65"/>
    </row>
    <row r="1555" spans="3:41" ht="12.75" x14ac:dyDescent="0.2">
      <c r="C1555" s="177"/>
      <c r="T1555" s="65"/>
      <c r="AH1555" s="69"/>
      <c r="AI1555" s="69"/>
      <c r="AJ1555" s="69"/>
      <c r="AK1555" s="69"/>
      <c r="AL1555" s="69"/>
      <c r="AM1555" s="69"/>
      <c r="AN1555" s="69"/>
      <c r="AO1555" s="65"/>
    </row>
    <row r="1556" spans="3:41" ht="12.75" x14ac:dyDescent="0.2">
      <c r="C1556" s="177"/>
      <c r="T1556" s="65"/>
      <c r="AH1556" s="69"/>
      <c r="AI1556" s="69"/>
      <c r="AJ1556" s="69"/>
      <c r="AK1556" s="69"/>
      <c r="AL1556" s="69"/>
      <c r="AM1556" s="69"/>
      <c r="AN1556" s="69"/>
      <c r="AO1556" s="65"/>
    </row>
    <row r="1557" spans="3:41" ht="12.75" x14ac:dyDescent="0.2">
      <c r="C1557" s="177"/>
      <c r="T1557" s="65"/>
      <c r="AH1557" s="69"/>
      <c r="AI1557" s="69"/>
      <c r="AJ1557" s="69"/>
      <c r="AK1557" s="69"/>
      <c r="AL1557" s="69"/>
      <c r="AM1557" s="69"/>
      <c r="AN1557" s="69"/>
      <c r="AO1557" s="65"/>
    </row>
    <row r="1558" spans="3:41" ht="12.75" x14ac:dyDescent="0.2">
      <c r="C1558" s="177"/>
      <c r="T1558" s="65"/>
      <c r="AH1558" s="69"/>
      <c r="AI1558" s="69"/>
      <c r="AJ1558" s="69"/>
      <c r="AK1558" s="69"/>
      <c r="AL1558" s="69"/>
      <c r="AM1558" s="69"/>
      <c r="AN1558" s="69"/>
      <c r="AO1558" s="65"/>
    </row>
    <row r="1559" spans="3:41" ht="12.75" x14ac:dyDescent="0.2">
      <c r="C1559" s="177"/>
      <c r="T1559" s="65"/>
      <c r="AH1559" s="69"/>
      <c r="AI1559" s="69"/>
      <c r="AJ1559" s="69"/>
      <c r="AK1559" s="69"/>
      <c r="AL1559" s="69"/>
      <c r="AM1559" s="69"/>
      <c r="AN1559" s="69"/>
      <c r="AO1559" s="65"/>
    </row>
    <row r="1560" spans="3:41" ht="12.75" x14ac:dyDescent="0.2">
      <c r="C1560" s="177"/>
      <c r="T1560" s="65"/>
      <c r="AH1560" s="69"/>
      <c r="AI1560" s="69"/>
      <c r="AJ1560" s="69"/>
      <c r="AK1560" s="69"/>
      <c r="AL1560" s="69"/>
      <c r="AM1560" s="69"/>
      <c r="AN1560" s="69"/>
      <c r="AO1560" s="65"/>
    </row>
    <row r="1561" spans="3:41" ht="12.75" x14ac:dyDescent="0.2">
      <c r="C1561" s="177"/>
      <c r="T1561" s="65"/>
      <c r="AH1561" s="69"/>
      <c r="AI1561" s="69"/>
      <c r="AJ1561" s="69"/>
      <c r="AK1561" s="69"/>
      <c r="AL1561" s="69"/>
      <c r="AM1561" s="69"/>
      <c r="AN1561" s="69"/>
      <c r="AO1561" s="65"/>
    </row>
    <row r="1562" spans="3:41" ht="12.75" x14ac:dyDescent="0.2">
      <c r="C1562" s="177"/>
      <c r="T1562" s="65"/>
      <c r="AH1562" s="69"/>
      <c r="AI1562" s="69"/>
      <c r="AJ1562" s="69"/>
      <c r="AK1562" s="69"/>
      <c r="AL1562" s="69"/>
      <c r="AM1562" s="69"/>
      <c r="AN1562" s="69"/>
      <c r="AO1562" s="65"/>
    </row>
    <row r="1563" spans="3:41" ht="12.75" x14ac:dyDescent="0.2">
      <c r="C1563" s="177"/>
      <c r="T1563" s="65"/>
      <c r="AH1563" s="69"/>
      <c r="AI1563" s="69"/>
      <c r="AJ1563" s="69"/>
      <c r="AK1563" s="69"/>
      <c r="AL1563" s="69"/>
      <c r="AM1563" s="69"/>
      <c r="AN1563" s="69"/>
      <c r="AO1563" s="65"/>
    </row>
    <row r="1564" spans="3:41" ht="12.75" x14ac:dyDescent="0.2">
      <c r="C1564" s="177"/>
      <c r="T1564" s="65"/>
      <c r="AH1564" s="69"/>
      <c r="AI1564" s="69"/>
      <c r="AJ1564" s="69"/>
      <c r="AK1564" s="69"/>
      <c r="AL1564" s="69"/>
      <c r="AM1564" s="69"/>
      <c r="AN1564" s="69"/>
      <c r="AO1564" s="65"/>
    </row>
    <row r="1565" spans="3:41" ht="12.75" x14ac:dyDescent="0.2">
      <c r="C1565" s="177"/>
      <c r="T1565" s="65"/>
      <c r="AH1565" s="69"/>
      <c r="AI1565" s="69"/>
      <c r="AJ1565" s="69"/>
      <c r="AK1565" s="69"/>
      <c r="AL1565" s="69"/>
      <c r="AM1565" s="69"/>
      <c r="AN1565" s="69"/>
      <c r="AO1565" s="65"/>
    </row>
    <row r="1566" spans="3:41" ht="12.75" x14ac:dyDescent="0.2">
      <c r="C1566" s="177"/>
      <c r="T1566" s="65"/>
      <c r="AH1566" s="69"/>
      <c r="AI1566" s="69"/>
      <c r="AJ1566" s="69"/>
      <c r="AK1566" s="69"/>
      <c r="AL1566" s="69"/>
      <c r="AM1566" s="69"/>
      <c r="AN1566" s="69"/>
      <c r="AO1566" s="65"/>
    </row>
    <row r="1567" spans="3:41" ht="12.75" x14ac:dyDescent="0.2">
      <c r="C1567" s="177"/>
      <c r="T1567" s="65"/>
      <c r="AH1567" s="69"/>
      <c r="AI1567" s="69"/>
      <c r="AJ1567" s="69"/>
      <c r="AK1567" s="69"/>
      <c r="AL1567" s="69"/>
      <c r="AM1567" s="69"/>
      <c r="AN1567" s="69"/>
      <c r="AO1567" s="65"/>
    </row>
    <row r="1568" spans="3:41" ht="12.75" x14ac:dyDescent="0.2">
      <c r="C1568" s="177"/>
      <c r="T1568" s="65"/>
      <c r="AH1568" s="69"/>
      <c r="AI1568" s="69"/>
      <c r="AJ1568" s="69"/>
      <c r="AK1568" s="69"/>
      <c r="AL1568" s="69"/>
      <c r="AM1568" s="69"/>
      <c r="AN1568" s="69"/>
      <c r="AO1568" s="65"/>
    </row>
    <row r="1569" spans="3:41" ht="12.75" x14ac:dyDescent="0.2">
      <c r="C1569" s="177"/>
      <c r="T1569" s="65"/>
      <c r="AH1569" s="69"/>
      <c r="AI1569" s="69"/>
      <c r="AJ1569" s="69"/>
      <c r="AK1569" s="69"/>
      <c r="AL1569" s="69"/>
      <c r="AM1569" s="69"/>
      <c r="AN1569" s="69"/>
      <c r="AO1569" s="65"/>
    </row>
    <row r="1570" spans="3:41" ht="12.75" x14ac:dyDescent="0.2">
      <c r="C1570" s="177"/>
      <c r="T1570" s="65"/>
      <c r="AH1570" s="69"/>
      <c r="AI1570" s="69"/>
      <c r="AJ1570" s="69"/>
      <c r="AK1570" s="69"/>
      <c r="AL1570" s="69"/>
      <c r="AM1570" s="69"/>
      <c r="AN1570" s="69"/>
      <c r="AO1570" s="65"/>
    </row>
    <row r="1571" spans="3:41" ht="12.75" x14ac:dyDescent="0.2">
      <c r="C1571" s="177"/>
      <c r="T1571" s="65"/>
      <c r="AH1571" s="69"/>
      <c r="AI1571" s="69"/>
      <c r="AJ1571" s="69"/>
      <c r="AK1571" s="69"/>
      <c r="AL1571" s="69"/>
      <c r="AM1571" s="69"/>
      <c r="AN1571" s="69"/>
      <c r="AO1571" s="65"/>
    </row>
    <row r="1572" spans="3:41" ht="12.75" x14ac:dyDescent="0.2">
      <c r="C1572" s="177"/>
      <c r="T1572" s="65"/>
      <c r="AH1572" s="69"/>
      <c r="AI1572" s="69"/>
      <c r="AJ1572" s="69"/>
      <c r="AK1572" s="69"/>
      <c r="AL1572" s="69"/>
      <c r="AM1572" s="69"/>
      <c r="AN1572" s="69"/>
      <c r="AO1572" s="65"/>
    </row>
    <row r="1573" spans="3:41" ht="12.75" x14ac:dyDescent="0.2">
      <c r="C1573" s="177"/>
      <c r="T1573" s="65"/>
      <c r="AH1573" s="69"/>
      <c r="AI1573" s="69"/>
      <c r="AJ1573" s="69"/>
      <c r="AK1573" s="69"/>
      <c r="AL1573" s="69"/>
      <c r="AM1573" s="69"/>
      <c r="AN1573" s="69"/>
      <c r="AO1573" s="65"/>
    </row>
    <row r="1574" spans="3:41" ht="12.75" x14ac:dyDescent="0.2">
      <c r="C1574" s="177"/>
      <c r="T1574" s="65"/>
      <c r="AH1574" s="69"/>
      <c r="AI1574" s="69"/>
      <c r="AJ1574" s="69"/>
      <c r="AK1574" s="69"/>
      <c r="AL1574" s="69"/>
      <c r="AM1574" s="69"/>
      <c r="AN1574" s="69"/>
      <c r="AO1574" s="65"/>
    </row>
    <row r="1575" spans="3:41" ht="12.75" x14ac:dyDescent="0.2">
      <c r="C1575" s="177"/>
      <c r="T1575" s="65"/>
      <c r="AH1575" s="69"/>
      <c r="AI1575" s="69"/>
      <c r="AJ1575" s="69"/>
      <c r="AK1575" s="69"/>
      <c r="AL1575" s="69"/>
      <c r="AM1575" s="69"/>
      <c r="AN1575" s="69"/>
      <c r="AO1575" s="65"/>
    </row>
    <row r="1576" spans="3:41" ht="12.75" x14ac:dyDescent="0.2">
      <c r="C1576" s="177"/>
      <c r="T1576" s="65"/>
      <c r="AH1576" s="69"/>
      <c r="AI1576" s="69"/>
      <c r="AJ1576" s="69"/>
      <c r="AK1576" s="69"/>
      <c r="AL1576" s="69"/>
      <c r="AM1576" s="69"/>
      <c r="AN1576" s="69"/>
      <c r="AO1576" s="65"/>
    </row>
    <row r="1577" spans="3:41" ht="12.75" x14ac:dyDescent="0.2">
      <c r="C1577" s="177"/>
      <c r="T1577" s="65"/>
      <c r="AH1577" s="69"/>
      <c r="AI1577" s="69"/>
      <c r="AJ1577" s="69"/>
      <c r="AK1577" s="69"/>
      <c r="AL1577" s="69"/>
      <c r="AM1577" s="69"/>
      <c r="AN1577" s="69"/>
      <c r="AO1577" s="65"/>
    </row>
    <row r="1578" spans="3:41" ht="12.75" x14ac:dyDescent="0.2">
      <c r="C1578" s="177"/>
      <c r="T1578" s="65"/>
      <c r="AH1578" s="69"/>
      <c r="AI1578" s="69"/>
      <c r="AJ1578" s="69"/>
      <c r="AK1578" s="69"/>
      <c r="AL1578" s="69"/>
      <c r="AM1578" s="69"/>
      <c r="AN1578" s="69"/>
      <c r="AO1578" s="65"/>
    </row>
    <row r="1579" spans="3:41" ht="12.75" x14ac:dyDescent="0.2">
      <c r="C1579" s="177"/>
      <c r="T1579" s="65"/>
      <c r="AH1579" s="69"/>
      <c r="AI1579" s="69"/>
      <c r="AJ1579" s="69"/>
      <c r="AK1579" s="69"/>
      <c r="AL1579" s="69"/>
      <c r="AM1579" s="69"/>
      <c r="AN1579" s="69"/>
      <c r="AO1579" s="65"/>
    </row>
    <row r="1580" spans="3:41" ht="12.75" x14ac:dyDescent="0.2">
      <c r="C1580" s="177"/>
      <c r="T1580" s="65"/>
      <c r="AH1580" s="69"/>
      <c r="AI1580" s="69"/>
      <c r="AJ1580" s="69"/>
      <c r="AK1580" s="69"/>
      <c r="AL1580" s="69"/>
      <c r="AM1580" s="69"/>
      <c r="AN1580" s="69"/>
      <c r="AO1580" s="65"/>
    </row>
    <row r="1581" spans="3:41" ht="12.75" x14ac:dyDescent="0.2">
      <c r="C1581" s="177"/>
      <c r="T1581" s="65"/>
      <c r="AH1581" s="69"/>
      <c r="AI1581" s="69"/>
      <c r="AJ1581" s="69"/>
      <c r="AK1581" s="69"/>
      <c r="AL1581" s="69"/>
      <c r="AM1581" s="69"/>
      <c r="AN1581" s="69"/>
      <c r="AO1581" s="65"/>
    </row>
    <row r="1582" spans="3:41" ht="12.75" x14ac:dyDescent="0.2">
      <c r="C1582" s="177"/>
      <c r="T1582" s="65"/>
      <c r="AH1582" s="69"/>
      <c r="AI1582" s="69"/>
      <c r="AJ1582" s="69"/>
      <c r="AK1582" s="69"/>
      <c r="AL1582" s="69"/>
      <c r="AM1582" s="69"/>
      <c r="AN1582" s="69"/>
      <c r="AO1582" s="65"/>
    </row>
    <row r="1583" spans="3:41" ht="12.75" x14ac:dyDescent="0.2">
      <c r="C1583" s="177"/>
      <c r="T1583" s="65"/>
      <c r="AH1583" s="69"/>
      <c r="AI1583" s="69"/>
      <c r="AJ1583" s="69"/>
      <c r="AK1583" s="69"/>
      <c r="AL1583" s="69"/>
      <c r="AM1583" s="69"/>
      <c r="AN1583" s="69"/>
      <c r="AO1583" s="65"/>
    </row>
    <row r="1584" spans="3:41" ht="12.75" x14ac:dyDescent="0.2">
      <c r="C1584" s="177"/>
      <c r="T1584" s="65"/>
      <c r="AH1584" s="69"/>
      <c r="AI1584" s="69"/>
      <c r="AJ1584" s="69"/>
      <c r="AK1584" s="69"/>
      <c r="AL1584" s="69"/>
      <c r="AM1584" s="69"/>
      <c r="AN1584" s="69"/>
      <c r="AO1584" s="65"/>
    </row>
    <row r="1585" spans="3:41" ht="12.75" x14ac:dyDescent="0.2">
      <c r="C1585" s="177"/>
      <c r="T1585" s="65"/>
      <c r="AH1585" s="69"/>
      <c r="AI1585" s="69"/>
      <c r="AJ1585" s="69"/>
      <c r="AK1585" s="69"/>
      <c r="AL1585" s="69"/>
      <c r="AM1585" s="69"/>
      <c r="AN1585" s="69"/>
      <c r="AO1585" s="65"/>
    </row>
    <row r="1586" spans="3:41" ht="12.75" x14ac:dyDescent="0.2">
      <c r="C1586" s="177"/>
      <c r="T1586" s="65"/>
      <c r="AH1586" s="69"/>
      <c r="AI1586" s="69"/>
      <c r="AJ1586" s="69"/>
      <c r="AK1586" s="69"/>
      <c r="AL1586" s="69"/>
      <c r="AM1586" s="69"/>
      <c r="AN1586" s="69"/>
      <c r="AO1586" s="65"/>
    </row>
    <row r="1587" spans="3:41" ht="12.75" x14ac:dyDescent="0.2">
      <c r="C1587" s="177"/>
      <c r="T1587" s="65"/>
      <c r="AH1587" s="69"/>
      <c r="AI1587" s="69"/>
      <c r="AJ1587" s="69"/>
      <c r="AK1587" s="69"/>
      <c r="AL1587" s="69"/>
      <c r="AM1587" s="69"/>
      <c r="AN1587" s="69"/>
      <c r="AO1587" s="65"/>
    </row>
    <row r="1588" spans="3:41" ht="12.75" x14ac:dyDescent="0.2">
      <c r="C1588" s="177"/>
      <c r="T1588" s="65"/>
      <c r="AH1588" s="69"/>
      <c r="AI1588" s="69"/>
      <c r="AJ1588" s="69"/>
      <c r="AK1588" s="69"/>
      <c r="AL1588" s="69"/>
      <c r="AM1588" s="69"/>
      <c r="AN1588" s="69"/>
      <c r="AO1588" s="65"/>
    </row>
    <row r="1589" spans="3:41" ht="12.75" x14ac:dyDescent="0.2">
      <c r="C1589" s="177"/>
      <c r="T1589" s="65"/>
      <c r="AH1589" s="69"/>
      <c r="AI1589" s="69"/>
      <c r="AJ1589" s="69"/>
      <c r="AK1589" s="69"/>
      <c r="AL1589" s="69"/>
      <c r="AM1589" s="69"/>
      <c r="AN1589" s="69"/>
      <c r="AO1589" s="65"/>
    </row>
    <row r="1590" spans="3:41" ht="12.75" x14ac:dyDescent="0.2">
      <c r="C1590" s="177"/>
      <c r="T1590" s="65"/>
      <c r="AH1590" s="69"/>
      <c r="AI1590" s="69"/>
      <c r="AJ1590" s="69"/>
      <c r="AK1590" s="69"/>
      <c r="AL1590" s="69"/>
      <c r="AM1590" s="69"/>
      <c r="AN1590" s="69"/>
      <c r="AO1590" s="65"/>
    </row>
    <row r="1591" spans="3:41" ht="12.75" x14ac:dyDescent="0.2">
      <c r="C1591" s="177"/>
      <c r="T1591" s="65"/>
      <c r="AH1591" s="69"/>
      <c r="AI1591" s="69"/>
      <c r="AJ1591" s="69"/>
      <c r="AK1591" s="69"/>
      <c r="AL1591" s="69"/>
      <c r="AM1591" s="69"/>
      <c r="AN1591" s="69"/>
      <c r="AO1591" s="65"/>
    </row>
    <row r="1592" spans="3:41" ht="12.75" x14ac:dyDescent="0.2">
      <c r="C1592" s="177"/>
      <c r="T1592" s="65"/>
      <c r="AH1592" s="69"/>
      <c r="AI1592" s="69"/>
      <c r="AJ1592" s="69"/>
      <c r="AK1592" s="69"/>
      <c r="AL1592" s="69"/>
      <c r="AM1592" s="69"/>
      <c r="AN1592" s="69"/>
      <c r="AO1592" s="65"/>
    </row>
    <row r="1593" spans="3:41" ht="12.75" x14ac:dyDescent="0.2">
      <c r="C1593" s="177"/>
      <c r="T1593" s="65"/>
      <c r="AH1593" s="69"/>
      <c r="AI1593" s="69"/>
      <c r="AJ1593" s="69"/>
      <c r="AK1593" s="69"/>
      <c r="AL1593" s="69"/>
      <c r="AM1593" s="69"/>
      <c r="AN1593" s="69"/>
      <c r="AO1593" s="65"/>
    </row>
    <row r="1594" spans="3:41" ht="12.75" x14ac:dyDescent="0.2">
      <c r="C1594" s="177"/>
      <c r="T1594" s="65"/>
      <c r="AH1594" s="69"/>
      <c r="AI1594" s="69"/>
      <c r="AJ1594" s="69"/>
      <c r="AK1594" s="69"/>
      <c r="AL1594" s="69"/>
      <c r="AM1594" s="69"/>
      <c r="AN1594" s="69"/>
      <c r="AO1594" s="65"/>
    </row>
    <row r="1595" spans="3:41" ht="12.75" x14ac:dyDescent="0.2">
      <c r="C1595" s="177"/>
      <c r="T1595" s="65"/>
      <c r="AH1595" s="69"/>
      <c r="AI1595" s="69"/>
      <c r="AJ1595" s="69"/>
      <c r="AK1595" s="69"/>
      <c r="AL1595" s="69"/>
      <c r="AM1595" s="69"/>
      <c r="AN1595" s="69"/>
      <c r="AO1595" s="65"/>
    </row>
    <row r="1596" spans="3:41" ht="12.75" x14ac:dyDescent="0.2">
      <c r="C1596" s="177"/>
      <c r="T1596" s="65"/>
      <c r="AH1596" s="69"/>
      <c r="AI1596" s="69"/>
      <c r="AJ1596" s="69"/>
      <c r="AK1596" s="69"/>
      <c r="AL1596" s="69"/>
      <c r="AM1596" s="69"/>
      <c r="AN1596" s="69"/>
      <c r="AO1596" s="65"/>
    </row>
    <row r="1597" spans="3:41" ht="12.75" x14ac:dyDescent="0.2">
      <c r="C1597" s="177"/>
      <c r="T1597" s="65"/>
      <c r="AH1597" s="69"/>
      <c r="AI1597" s="69"/>
      <c r="AJ1597" s="69"/>
      <c r="AK1597" s="69"/>
      <c r="AL1597" s="69"/>
      <c r="AM1597" s="69"/>
      <c r="AN1597" s="69"/>
      <c r="AO1597" s="65"/>
    </row>
    <row r="1598" spans="3:41" ht="12.75" x14ac:dyDescent="0.2">
      <c r="C1598" s="177"/>
      <c r="T1598" s="65"/>
      <c r="AH1598" s="69"/>
      <c r="AI1598" s="69"/>
      <c r="AJ1598" s="69"/>
      <c r="AK1598" s="69"/>
      <c r="AL1598" s="69"/>
      <c r="AM1598" s="69"/>
      <c r="AN1598" s="69"/>
      <c r="AO1598" s="65"/>
    </row>
    <row r="1599" spans="3:41" ht="12.75" x14ac:dyDescent="0.2">
      <c r="C1599" s="177"/>
      <c r="T1599" s="65"/>
      <c r="AH1599" s="69"/>
      <c r="AI1599" s="69"/>
      <c r="AJ1599" s="69"/>
      <c r="AK1599" s="69"/>
      <c r="AL1599" s="69"/>
      <c r="AM1599" s="69"/>
      <c r="AN1599" s="69"/>
      <c r="AO1599" s="65"/>
    </row>
    <row r="1600" spans="3:41" ht="12.75" x14ac:dyDescent="0.2">
      <c r="C1600" s="177"/>
      <c r="T1600" s="65"/>
      <c r="AH1600" s="69"/>
      <c r="AI1600" s="69"/>
      <c r="AJ1600" s="69"/>
      <c r="AK1600" s="69"/>
      <c r="AL1600" s="69"/>
      <c r="AM1600" s="69"/>
      <c r="AN1600" s="69"/>
      <c r="AO1600" s="65"/>
    </row>
    <row r="1601" spans="3:41" ht="12.75" x14ac:dyDescent="0.2">
      <c r="C1601" s="177"/>
      <c r="T1601" s="65"/>
      <c r="AH1601" s="69"/>
      <c r="AI1601" s="69"/>
      <c r="AJ1601" s="69"/>
      <c r="AK1601" s="69"/>
      <c r="AL1601" s="69"/>
      <c r="AM1601" s="69"/>
      <c r="AN1601" s="69"/>
      <c r="AO1601" s="65"/>
    </row>
    <row r="1602" spans="3:41" ht="12.75" x14ac:dyDescent="0.2">
      <c r="C1602" s="177"/>
      <c r="T1602" s="65"/>
      <c r="AH1602" s="69"/>
      <c r="AI1602" s="69"/>
      <c r="AJ1602" s="69"/>
      <c r="AK1602" s="69"/>
      <c r="AL1602" s="69"/>
      <c r="AM1602" s="69"/>
      <c r="AN1602" s="69"/>
      <c r="AO1602" s="65"/>
    </row>
    <row r="1603" spans="3:41" ht="12.75" x14ac:dyDescent="0.2">
      <c r="C1603" s="177"/>
      <c r="T1603" s="65"/>
      <c r="AH1603" s="69"/>
      <c r="AI1603" s="69"/>
      <c r="AJ1603" s="69"/>
      <c r="AK1603" s="69"/>
      <c r="AL1603" s="69"/>
      <c r="AM1603" s="69"/>
      <c r="AN1603" s="69"/>
      <c r="AO1603" s="65"/>
    </row>
    <row r="1604" spans="3:41" ht="12.75" x14ac:dyDescent="0.2">
      <c r="C1604" s="177"/>
      <c r="T1604" s="65"/>
      <c r="AH1604" s="69"/>
      <c r="AI1604" s="69"/>
      <c r="AJ1604" s="69"/>
      <c r="AK1604" s="69"/>
      <c r="AL1604" s="69"/>
      <c r="AM1604" s="69"/>
      <c r="AN1604" s="69"/>
      <c r="AO1604" s="65"/>
    </row>
    <row r="1605" spans="3:41" ht="12.75" x14ac:dyDescent="0.2">
      <c r="C1605" s="177"/>
      <c r="T1605" s="65"/>
      <c r="AH1605" s="69"/>
      <c r="AI1605" s="69"/>
      <c r="AJ1605" s="69"/>
      <c r="AK1605" s="69"/>
      <c r="AL1605" s="69"/>
      <c r="AM1605" s="69"/>
      <c r="AN1605" s="69"/>
      <c r="AO1605" s="65"/>
    </row>
    <row r="1606" spans="3:41" ht="12.75" x14ac:dyDescent="0.2">
      <c r="C1606" s="177"/>
      <c r="T1606" s="65"/>
      <c r="AH1606" s="69"/>
      <c r="AI1606" s="69"/>
      <c r="AJ1606" s="69"/>
      <c r="AK1606" s="69"/>
      <c r="AL1606" s="69"/>
      <c r="AM1606" s="69"/>
      <c r="AN1606" s="69"/>
      <c r="AO1606" s="65"/>
    </row>
    <row r="1607" spans="3:41" ht="12.75" x14ac:dyDescent="0.2">
      <c r="C1607" s="177"/>
      <c r="T1607" s="65"/>
      <c r="AH1607" s="69"/>
      <c r="AI1607" s="69"/>
      <c r="AJ1607" s="69"/>
      <c r="AK1607" s="69"/>
      <c r="AL1607" s="69"/>
      <c r="AM1607" s="69"/>
      <c r="AN1607" s="69"/>
      <c r="AO1607" s="65"/>
    </row>
    <row r="1608" spans="3:41" ht="12.75" x14ac:dyDescent="0.2">
      <c r="C1608" s="177"/>
      <c r="T1608" s="65"/>
      <c r="AH1608" s="69"/>
      <c r="AI1608" s="69"/>
      <c r="AJ1608" s="69"/>
      <c r="AK1608" s="69"/>
      <c r="AL1608" s="69"/>
      <c r="AM1608" s="69"/>
      <c r="AN1608" s="69"/>
      <c r="AO1608" s="65"/>
    </row>
    <row r="1609" spans="3:41" ht="12.75" x14ac:dyDescent="0.2">
      <c r="C1609" s="177"/>
      <c r="T1609" s="65"/>
      <c r="AH1609" s="69"/>
      <c r="AI1609" s="69"/>
      <c r="AJ1609" s="69"/>
      <c r="AK1609" s="69"/>
      <c r="AL1609" s="69"/>
      <c r="AM1609" s="69"/>
      <c r="AN1609" s="69"/>
      <c r="AO1609" s="65"/>
    </row>
    <row r="1610" spans="3:41" ht="12.75" x14ac:dyDescent="0.2">
      <c r="C1610" s="177"/>
      <c r="T1610" s="65"/>
      <c r="AH1610" s="69"/>
      <c r="AI1610" s="69"/>
      <c r="AJ1610" s="69"/>
      <c r="AK1610" s="69"/>
      <c r="AL1610" s="69"/>
      <c r="AM1610" s="69"/>
      <c r="AN1610" s="69"/>
      <c r="AO1610" s="65"/>
    </row>
    <row r="1611" spans="3:41" ht="12.75" x14ac:dyDescent="0.2">
      <c r="C1611" s="177"/>
      <c r="T1611" s="65"/>
      <c r="AH1611" s="69"/>
      <c r="AI1611" s="69"/>
      <c r="AJ1611" s="69"/>
      <c r="AK1611" s="69"/>
      <c r="AL1611" s="69"/>
      <c r="AM1611" s="69"/>
      <c r="AN1611" s="69"/>
      <c r="AO1611" s="65"/>
    </row>
    <row r="1612" spans="3:41" ht="12.75" x14ac:dyDescent="0.2">
      <c r="C1612" s="177"/>
      <c r="T1612" s="65"/>
      <c r="AH1612" s="69"/>
      <c r="AI1612" s="69"/>
      <c r="AJ1612" s="69"/>
      <c r="AK1612" s="69"/>
      <c r="AL1612" s="69"/>
      <c r="AM1612" s="69"/>
      <c r="AN1612" s="69"/>
      <c r="AO1612" s="65"/>
    </row>
    <row r="1613" spans="3:41" ht="12.75" x14ac:dyDescent="0.2">
      <c r="C1613" s="177"/>
      <c r="T1613" s="65"/>
      <c r="AH1613" s="69"/>
      <c r="AI1613" s="69"/>
      <c r="AJ1613" s="69"/>
      <c r="AK1613" s="69"/>
      <c r="AL1613" s="69"/>
      <c r="AM1613" s="69"/>
      <c r="AN1613" s="69"/>
      <c r="AO1613" s="65"/>
    </row>
    <row r="1614" spans="3:41" ht="12.75" x14ac:dyDescent="0.2">
      <c r="C1614" s="177"/>
      <c r="T1614" s="65"/>
      <c r="AH1614" s="69"/>
      <c r="AI1614" s="69"/>
      <c r="AJ1614" s="69"/>
      <c r="AK1614" s="69"/>
      <c r="AL1614" s="69"/>
      <c r="AM1614" s="69"/>
      <c r="AN1614" s="69"/>
      <c r="AO1614" s="65"/>
    </row>
    <row r="1615" spans="3:41" ht="12.75" x14ac:dyDescent="0.2">
      <c r="C1615" s="177"/>
      <c r="T1615" s="65"/>
      <c r="AH1615" s="69"/>
      <c r="AI1615" s="69"/>
      <c r="AJ1615" s="69"/>
      <c r="AK1615" s="69"/>
      <c r="AL1615" s="69"/>
      <c r="AM1615" s="69"/>
      <c r="AN1615" s="69"/>
      <c r="AO1615" s="65"/>
    </row>
    <row r="1616" spans="3:41" ht="12.75" x14ac:dyDescent="0.2">
      <c r="C1616" s="177"/>
      <c r="T1616" s="65"/>
      <c r="AH1616" s="69"/>
      <c r="AI1616" s="69"/>
      <c r="AJ1616" s="69"/>
      <c r="AK1616" s="69"/>
      <c r="AL1616" s="69"/>
      <c r="AM1616" s="69"/>
      <c r="AN1616" s="69"/>
      <c r="AO1616" s="65"/>
    </row>
    <row r="1617" spans="3:41" ht="12.75" x14ac:dyDescent="0.2">
      <c r="C1617" s="177"/>
      <c r="T1617" s="65"/>
      <c r="AH1617" s="69"/>
      <c r="AI1617" s="69"/>
      <c r="AJ1617" s="69"/>
      <c r="AK1617" s="69"/>
      <c r="AL1617" s="69"/>
      <c r="AM1617" s="69"/>
      <c r="AN1617" s="69"/>
      <c r="AO1617" s="65"/>
    </row>
    <row r="1618" spans="3:41" ht="12.75" x14ac:dyDescent="0.2">
      <c r="C1618" s="177"/>
      <c r="T1618" s="65"/>
      <c r="AH1618" s="69"/>
      <c r="AI1618" s="69"/>
      <c r="AJ1618" s="69"/>
      <c r="AK1618" s="69"/>
      <c r="AL1618" s="69"/>
      <c r="AM1618" s="69"/>
      <c r="AN1618" s="69"/>
      <c r="AO1618" s="65"/>
    </row>
    <row r="1619" spans="3:41" ht="12.75" x14ac:dyDescent="0.2">
      <c r="C1619" s="177"/>
      <c r="T1619" s="65"/>
      <c r="AH1619" s="69"/>
      <c r="AI1619" s="69"/>
      <c r="AJ1619" s="69"/>
      <c r="AK1619" s="69"/>
      <c r="AL1619" s="69"/>
      <c r="AM1619" s="69"/>
      <c r="AN1619" s="69"/>
      <c r="AO1619" s="65"/>
    </row>
    <row r="1620" spans="3:41" ht="12.75" x14ac:dyDescent="0.2">
      <c r="C1620" s="177"/>
      <c r="T1620" s="65"/>
      <c r="AH1620" s="69"/>
      <c r="AI1620" s="69"/>
      <c r="AJ1620" s="69"/>
      <c r="AK1620" s="69"/>
      <c r="AL1620" s="69"/>
      <c r="AM1620" s="69"/>
      <c r="AN1620" s="69"/>
      <c r="AO1620" s="65"/>
    </row>
    <row r="1621" spans="3:41" ht="12.75" x14ac:dyDescent="0.2">
      <c r="C1621" s="177"/>
      <c r="T1621" s="65"/>
      <c r="AH1621" s="69"/>
      <c r="AI1621" s="69"/>
      <c r="AJ1621" s="69"/>
      <c r="AK1621" s="69"/>
      <c r="AL1621" s="69"/>
      <c r="AM1621" s="69"/>
      <c r="AN1621" s="69"/>
      <c r="AO1621" s="65"/>
    </row>
    <row r="1622" spans="3:41" ht="12.75" x14ac:dyDescent="0.2">
      <c r="C1622" s="177"/>
      <c r="T1622" s="65"/>
      <c r="AH1622" s="69"/>
      <c r="AI1622" s="69"/>
      <c r="AJ1622" s="69"/>
      <c r="AK1622" s="69"/>
      <c r="AL1622" s="69"/>
      <c r="AM1622" s="69"/>
      <c r="AN1622" s="69"/>
      <c r="AO1622" s="65"/>
    </row>
    <row r="1623" spans="3:41" ht="12.75" x14ac:dyDescent="0.2">
      <c r="C1623" s="177"/>
      <c r="T1623" s="65"/>
      <c r="AH1623" s="69"/>
      <c r="AI1623" s="69"/>
      <c r="AJ1623" s="69"/>
      <c r="AK1623" s="69"/>
      <c r="AL1623" s="69"/>
      <c r="AM1623" s="69"/>
      <c r="AN1623" s="69"/>
      <c r="AO1623" s="65"/>
    </row>
    <row r="1624" spans="3:41" ht="12.75" x14ac:dyDescent="0.2">
      <c r="C1624" s="177"/>
      <c r="T1624" s="65"/>
      <c r="AH1624" s="69"/>
      <c r="AI1624" s="69"/>
      <c r="AJ1624" s="69"/>
      <c r="AK1624" s="69"/>
      <c r="AL1624" s="69"/>
      <c r="AM1624" s="69"/>
      <c r="AN1624" s="69"/>
      <c r="AO1624" s="65"/>
    </row>
    <row r="1625" spans="3:41" ht="12.75" x14ac:dyDescent="0.2">
      <c r="C1625" s="177"/>
      <c r="T1625" s="65"/>
      <c r="AH1625" s="69"/>
      <c r="AI1625" s="69"/>
      <c r="AJ1625" s="69"/>
      <c r="AK1625" s="69"/>
      <c r="AL1625" s="69"/>
      <c r="AM1625" s="69"/>
      <c r="AN1625" s="69"/>
      <c r="AO1625" s="65"/>
    </row>
    <row r="1626" spans="3:41" ht="12.75" x14ac:dyDescent="0.2">
      <c r="C1626" s="177"/>
      <c r="T1626" s="65"/>
      <c r="AH1626" s="69"/>
      <c r="AI1626" s="69"/>
      <c r="AJ1626" s="69"/>
      <c r="AK1626" s="69"/>
      <c r="AL1626" s="69"/>
      <c r="AM1626" s="69"/>
      <c r="AN1626" s="69"/>
      <c r="AO1626" s="65"/>
    </row>
    <row r="1627" spans="3:41" ht="12.75" x14ac:dyDescent="0.2">
      <c r="C1627" s="177"/>
      <c r="T1627" s="65"/>
      <c r="AH1627" s="69"/>
      <c r="AI1627" s="69"/>
      <c r="AJ1627" s="69"/>
      <c r="AK1627" s="69"/>
      <c r="AL1627" s="69"/>
      <c r="AM1627" s="69"/>
      <c r="AN1627" s="69"/>
      <c r="AO1627" s="65"/>
    </row>
    <row r="1628" spans="3:41" ht="12.75" x14ac:dyDescent="0.2">
      <c r="C1628" s="177"/>
      <c r="T1628" s="65"/>
      <c r="AH1628" s="69"/>
      <c r="AI1628" s="69"/>
      <c r="AJ1628" s="69"/>
      <c r="AK1628" s="69"/>
      <c r="AL1628" s="69"/>
      <c r="AM1628" s="69"/>
      <c r="AN1628" s="69"/>
      <c r="AO1628" s="65"/>
    </row>
    <row r="1629" spans="3:41" ht="12.75" x14ac:dyDescent="0.2">
      <c r="C1629" s="177"/>
      <c r="T1629" s="65"/>
      <c r="AH1629" s="69"/>
      <c r="AI1629" s="69"/>
      <c r="AJ1629" s="69"/>
      <c r="AK1629" s="69"/>
      <c r="AL1629" s="69"/>
      <c r="AM1629" s="69"/>
      <c r="AN1629" s="69"/>
      <c r="AO1629" s="65"/>
    </row>
    <row r="1630" spans="3:41" ht="12.75" x14ac:dyDescent="0.2">
      <c r="C1630" s="177"/>
      <c r="T1630" s="65"/>
      <c r="AH1630" s="69"/>
      <c r="AI1630" s="69"/>
      <c r="AJ1630" s="69"/>
      <c r="AK1630" s="69"/>
      <c r="AL1630" s="69"/>
      <c r="AM1630" s="69"/>
      <c r="AN1630" s="69"/>
      <c r="AO1630" s="65"/>
    </row>
    <row r="1631" spans="3:41" ht="12.75" x14ac:dyDescent="0.2">
      <c r="C1631" s="177"/>
      <c r="T1631" s="65"/>
      <c r="AH1631" s="69"/>
      <c r="AI1631" s="69"/>
      <c r="AJ1631" s="69"/>
      <c r="AK1631" s="69"/>
      <c r="AL1631" s="69"/>
      <c r="AM1631" s="69"/>
      <c r="AN1631" s="69"/>
      <c r="AO1631" s="65"/>
    </row>
    <row r="1632" spans="3:41" ht="12.75" x14ac:dyDescent="0.2">
      <c r="C1632" s="177"/>
      <c r="T1632" s="65"/>
      <c r="AH1632" s="69"/>
      <c r="AI1632" s="69"/>
      <c r="AJ1632" s="69"/>
      <c r="AK1632" s="69"/>
      <c r="AL1632" s="69"/>
      <c r="AM1632" s="69"/>
      <c r="AN1632" s="69"/>
      <c r="AO1632" s="65"/>
    </row>
    <row r="1633" spans="3:41" ht="12.75" x14ac:dyDescent="0.2">
      <c r="C1633" s="177"/>
      <c r="T1633" s="65"/>
      <c r="AH1633" s="69"/>
      <c r="AI1633" s="69"/>
      <c r="AJ1633" s="69"/>
      <c r="AK1633" s="69"/>
      <c r="AL1633" s="69"/>
      <c r="AM1633" s="69"/>
      <c r="AN1633" s="69"/>
      <c r="AO1633" s="65"/>
    </row>
    <row r="1634" spans="3:41" ht="12.75" x14ac:dyDescent="0.2">
      <c r="C1634" s="177"/>
      <c r="T1634" s="65"/>
      <c r="AH1634" s="69"/>
      <c r="AI1634" s="69"/>
      <c r="AJ1634" s="69"/>
      <c r="AK1634" s="69"/>
      <c r="AL1634" s="69"/>
      <c r="AM1634" s="69"/>
      <c r="AN1634" s="69"/>
      <c r="AO1634" s="65"/>
    </row>
    <row r="1635" spans="3:41" ht="12.75" x14ac:dyDescent="0.2">
      <c r="C1635" s="177"/>
      <c r="T1635" s="65"/>
      <c r="AH1635" s="69"/>
      <c r="AI1635" s="69"/>
      <c r="AJ1635" s="69"/>
      <c r="AK1635" s="69"/>
      <c r="AL1635" s="69"/>
      <c r="AM1635" s="69"/>
      <c r="AN1635" s="69"/>
      <c r="AO1635" s="65"/>
    </row>
    <row r="1636" spans="3:41" ht="12.75" x14ac:dyDescent="0.2">
      <c r="C1636" s="177"/>
      <c r="T1636" s="65"/>
      <c r="AH1636" s="69"/>
      <c r="AI1636" s="69"/>
      <c r="AJ1636" s="69"/>
      <c r="AK1636" s="69"/>
      <c r="AL1636" s="69"/>
      <c r="AM1636" s="69"/>
      <c r="AN1636" s="69"/>
      <c r="AO1636" s="65"/>
    </row>
    <row r="1637" spans="3:41" ht="12.75" x14ac:dyDescent="0.2">
      <c r="C1637" s="177"/>
      <c r="T1637" s="65"/>
      <c r="AH1637" s="69"/>
      <c r="AI1637" s="69"/>
      <c r="AJ1637" s="69"/>
      <c r="AK1637" s="69"/>
      <c r="AL1637" s="69"/>
      <c r="AM1637" s="69"/>
      <c r="AN1637" s="69"/>
      <c r="AO1637" s="65"/>
    </row>
    <row r="1638" spans="3:41" ht="12.75" x14ac:dyDescent="0.2">
      <c r="C1638" s="177"/>
      <c r="T1638" s="65"/>
      <c r="AH1638" s="69"/>
      <c r="AI1638" s="69"/>
      <c r="AJ1638" s="69"/>
      <c r="AK1638" s="69"/>
      <c r="AL1638" s="69"/>
      <c r="AM1638" s="69"/>
      <c r="AN1638" s="69"/>
      <c r="AO1638" s="65"/>
    </row>
    <row r="1639" spans="3:41" ht="12.75" x14ac:dyDescent="0.2">
      <c r="C1639" s="177"/>
      <c r="T1639" s="65"/>
      <c r="AH1639" s="69"/>
      <c r="AI1639" s="69"/>
      <c r="AJ1639" s="69"/>
      <c r="AK1639" s="69"/>
      <c r="AL1639" s="69"/>
      <c r="AM1639" s="69"/>
      <c r="AN1639" s="69"/>
      <c r="AO1639" s="65"/>
    </row>
    <row r="1640" spans="3:41" ht="12.75" x14ac:dyDescent="0.2">
      <c r="C1640" s="177"/>
      <c r="T1640" s="65"/>
      <c r="AH1640" s="69"/>
      <c r="AI1640" s="69"/>
      <c r="AJ1640" s="69"/>
      <c r="AK1640" s="69"/>
      <c r="AL1640" s="69"/>
      <c r="AM1640" s="69"/>
      <c r="AN1640" s="69"/>
      <c r="AO1640" s="65"/>
    </row>
    <row r="1641" spans="3:41" ht="12.75" x14ac:dyDescent="0.2">
      <c r="C1641" s="177"/>
      <c r="T1641" s="65"/>
      <c r="AH1641" s="69"/>
      <c r="AI1641" s="69"/>
      <c r="AJ1641" s="69"/>
      <c r="AK1641" s="69"/>
      <c r="AL1641" s="69"/>
      <c r="AM1641" s="69"/>
      <c r="AN1641" s="69"/>
      <c r="AO1641" s="65"/>
    </row>
    <row r="1642" spans="3:41" ht="12.75" x14ac:dyDescent="0.2">
      <c r="C1642" s="177"/>
      <c r="T1642" s="65"/>
      <c r="AH1642" s="69"/>
      <c r="AI1642" s="69"/>
      <c r="AJ1642" s="69"/>
      <c r="AK1642" s="69"/>
      <c r="AL1642" s="69"/>
      <c r="AM1642" s="69"/>
      <c r="AN1642" s="69"/>
      <c r="AO1642" s="65"/>
    </row>
    <row r="1643" spans="3:41" ht="12.75" x14ac:dyDescent="0.2">
      <c r="C1643" s="177"/>
      <c r="T1643" s="65"/>
      <c r="AH1643" s="69"/>
      <c r="AI1643" s="69"/>
      <c r="AJ1643" s="69"/>
      <c r="AK1643" s="69"/>
      <c r="AL1643" s="69"/>
      <c r="AM1643" s="69"/>
      <c r="AN1643" s="69"/>
      <c r="AO1643" s="65"/>
    </row>
    <row r="1644" spans="3:41" ht="12.75" x14ac:dyDescent="0.2">
      <c r="C1644" s="177"/>
      <c r="T1644" s="65"/>
      <c r="AH1644" s="69"/>
      <c r="AI1644" s="69"/>
      <c r="AJ1644" s="69"/>
      <c r="AK1644" s="69"/>
      <c r="AL1644" s="69"/>
      <c r="AM1644" s="69"/>
      <c r="AN1644" s="69"/>
      <c r="AO1644" s="65"/>
    </row>
    <row r="1645" spans="3:41" ht="12.75" x14ac:dyDescent="0.2">
      <c r="C1645" s="177"/>
      <c r="T1645" s="65"/>
      <c r="AH1645" s="69"/>
      <c r="AI1645" s="69"/>
      <c r="AJ1645" s="69"/>
      <c r="AK1645" s="69"/>
      <c r="AL1645" s="69"/>
      <c r="AM1645" s="69"/>
      <c r="AN1645" s="69"/>
      <c r="AO1645" s="65"/>
    </row>
    <row r="1646" spans="3:41" ht="12.75" x14ac:dyDescent="0.2">
      <c r="C1646" s="177"/>
      <c r="T1646" s="65"/>
      <c r="AH1646" s="69"/>
      <c r="AI1646" s="69"/>
      <c r="AJ1646" s="69"/>
      <c r="AK1646" s="69"/>
      <c r="AL1646" s="69"/>
      <c r="AM1646" s="69"/>
      <c r="AN1646" s="69"/>
      <c r="AO1646" s="65"/>
    </row>
    <row r="1647" spans="3:41" ht="12.75" x14ac:dyDescent="0.2">
      <c r="C1647" s="177"/>
      <c r="T1647" s="65"/>
      <c r="AH1647" s="69"/>
      <c r="AI1647" s="69"/>
      <c r="AJ1647" s="69"/>
      <c r="AK1647" s="69"/>
      <c r="AL1647" s="69"/>
      <c r="AM1647" s="69"/>
      <c r="AN1647" s="69"/>
      <c r="AO1647" s="65"/>
    </row>
    <row r="1648" spans="3:41" ht="12.75" x14ac:dyDescent="0.2">
      <c r="C1648" s="177"/>
      <c r="T1648" s="65"/>
      <c r="AH1648" s="69"/>
      <c r="AI1648" s="69"/>
      <c r="AJ1648" s="69"/>
      <c r="AK1648" s="69"/>
      <c r="AL1648" s="69"/>
      <c r="AM1648" s="69"/>
      <c r="AN1648" s="69"/>
      <c r="AO1648" s="65"/>
    </row>
    <row r="1649" spans="3:41" ht="12.75" x14ac:dyDescent="0.2">
      <c r="C1649" s="177"/>
      <c r="T1649" s="65"/>
      <c r="AH1649" s="69"/>
      <c r="AI1649" s="69"/>
      <c r="AJ1649" s="69"/>
      <c r="AK1649" s="69"/>
      <c r="AL1649" s="69"/>
      <c r="AM1649" s="69"/>
      <c r="AN1649" s="69"/>
      <c r="AO1649" s="65"/>
    </row>
    <row r="1650" spans="3:41" ht="12.75" x14ac:dyDescent="0.2">
      <c r="C1650" s="177"/>
      <c r="T1650" s="65"/>
      <c r="AH1650" s="69"/>
      <c r="AI1650" s="69"/>
      <c r="AJ1650" s="69"/>
      <c r="AK1650" s="69"/>
      <c r="AL1650" s="69"/>
      <c r="AM1650" s="69"/>
      <c r="AN1650" s="69"/>
      <c r="AO1650" s="65"/>
    </row>
    <row r="1651" spans="3:41" ht="12.75" x14ac:dyDescent="0.2">
      <c r="C1651" s="177"/>
      <c r="T1651" s="65"/>
      <c r="AH1651" s="69"/>
      <c r="AI1651" s="69"/>
      <c r="AJ1651" s="69"/>
      <c r="AK1651" s="69"/>
      <c r="AL1651" s="69"/>
      <c r="AM1651" s="69"/>
      <c r="AN1651" s="69"/>
      <c r="AO1651" s="65"/>
    </row>
    <row r="1652" spans="3:41" ht="12.75" x14ac:dyDescent="0.2">
      <c r="C1652" s="177"/>
      <c r="T1652" s="65"/>
      <c r="AH1652" s="69"/>
      <c r="AI1652" s="69"/>
      <c r="AJ1652" s="69"/>
      <c r="AK1652" s="69"/>
      <c r="AL1652" s="69"/>
      <c r="AM1652" s="69"/>
      <c r="AN1652" s="69"/>
      <c r="AO1652" s="65"/>
    </row>
    <row r="1653" spans="3:41" ht="12.75" x14ac:dyDescent="0.2">
      <c r="C1653" s="177"/>
      <c r="T1653" s="65"/>
      <c r="AH1653" s="69"/>
      <c r="AI1653" s="69"/>
      <c r="AJ1653" s="69"/>
      <c r="AK1653" s="69"/>
      <c r="AL1653" s="69"/>
      <c r="AM1653" s="69"/>
      <c r="AN1653" s="69"/>
      <c r="AO1653" s="65"/>
    </row>
    <row r="1654" spans="3:41" ht="12.75" x14ac:dyDescent="0.2">
      <c r="C1654" s="177"/>
      <c r="T1654" s="65"/>
      <c r="AH1654" s="69"/>
      <c r="AI1654" s="69"/>
      <c r="AJ1654" s="69"/>
      <c r="AK1654" s="69"/>
      <c r="AL1654" s="69"/>
      <c r="AM1654" s="69"/>
      <c r="AN1654" s="69"/>
      <c r="AO1654" s="65"/>
    </row>
    <row r="1655" spans="3:41" ht="12.75" x14ac:dyDescent="0.2">
      <c r="C1655" s="177"/>
      <c r="T1655" s="65"/>
      <c r="AH1655" s="69"/>
      <c r="AI1655" s="69"/>
      <c r="AJ1655" s="69"/>
      <c r="AK1655" s="69"/>
      <c r="AL1655" s="69"/>
      <c r="AM1655" s="69"/>
      <c r="AN1655" s="69"/>
      <c r="AO1655" s="65"/>
    </row>
    <row r="1656" spans="3:41" ht="12.75" x14ac:dyDescent="0.2">
      <c r="C1656" s="177"/>
      <c r="T1656" s="65"/>
      <c r="AH1656" s="69"/>
      <c r="AI1656" s="69"/>
      <c r="AJ1656" s="69"/>
      <c r="AK1656" s="69"/>
      <c r="AL1656" s="69"/>
      <c r="AM1656" s="69"/>
      <c r="AN1656" s="69"/>
      <c r="AO1656" s="65"/>
    </row>
    <row r="1657" spans="3:41" ht="12.75" x14ac:dyDescent="0.2">
      <c r="C1657" s="177"/>
      <c r="T1657" s="65"/>
      <c r="AH1657" s="69"/>
      <c r="AI1657" s="69"/>
      <c r="AJ1657" s="69"/>
      <c r="AK1657" s="69"/>
      <c r="AL1657" s="69"/>
      <c r="AM1657" s="69"/>
      <c r="AN1657" s="69"/>
      <c r="AO1657" s="65"/>
    </row>
    <row r="1658" spans="3:41" ht="12.75" x14ac:dyDescent="0.2">
      <c r="C1658" s="177"/>
      <c r="T1658" s="65"/>
      <c r="AH1658" s="69"/>
      <c r="AI1658" s="69"/>
      <c r="AJ1658" s="69"/>
      <c r="AK1658" s="69"/>
      <c r="AL1658" s="69"/>
      <c r="AM1658" s="69"/>
      <c r="AN1658" s="69"/>
      <c r="AO1658" s="65"/>
    </row>
    <row r="1659" spans="3:41" ht="12.75" x14ac:dyDescent="0.2">
      <c r="C1659" s="177"/>
      <c r="T1659" s="65"/>
      <c r="AH1659" s="69"/>
      <c r="AI1659" s="69"/>
      <c r="AJ1659" s="69"/>
      <c r="AK1659" s="69"/>
      <c r="AL1659" s="69"/>
      <c r="AM1659" s="69"/>
      <c r="AN1659" s="69"/>
      <c r="AO1659" s="65"/>
    </row>
    <row r="1660" spans="3:41" ht="12.75" x14ac:dyDescent="0.2">
      <c r="C1660" s="177"/>
      <c r="T1660" s="65"/>
      <c r="AH1660" s="69"/>
      <c r="AI1660" s="69"/>
      <c r="AJ1660" s="69"/>
      <c r="AK1660" s="69"/>
      <c r="AL1660" s="69"/>
      <c r="AM1660" s="69"/>
      <c r="AN1660" s="69"/>
      <c r="AO1660" s="65"/>
    </row>
    <row r="1661" spans="3:41" ht="12.75" x14ac:dyDescent="0.2">
      <c r="C1661" s="177"/>
      <c r="T1661" s="65"/>
      <c r="AH1661" s="69"/>
      <c r="AI1661" s="69"/>
      <c r="AJ1661" s="69"/>
      <c r="AK1661" s="69"/>
      <c r="AL1661" s="69"/>
      <c r="AM1661" s="69"/>
      <c r="AN1661" s="69"/>
      <c r="AO1661" s="65"/>
    </row>
    <row r="1662" spans="3:41" ht="12.75" x14ac:dyDescent="0.2">
      <c r="C1662" s="177"/>
      <c r="T1662" s="65"/>
      <c r="AH1662" s="69"/>
      <c r="AI1662" s="69"/>
      <c r="AJ1662" s="69"/>
      <c r="AK1662" s="69"/>
      <c r="AL1662" s="69"/>
      <c r="AM1662" s="69"/>
      <c r="AN1662" s="69"/>
      <c r="AO1662" s="65"/>
    </row>
    <row r="1663" spans="3:41" ht="12.75" x14ac:dyDescent="0.2">
      <c r="C1663" s="177"/>
      <c r="T1663" s="65"/>
      <c r="AH1663" s="69"/>
      <c r="AI1663" s="69"/>
      <c r="AJ1663" s="69"/>
      <c r="AK1663" s="69"/>
      <c r="AL1663" s="69"/>
      <c r="AM1663" s="69"/>
      <c r="AN1663" s="69"/>
      <c r="AO1663" s="65"/>
    </row>
    <row r="1664" spans="3:41" ht="12.75" x14ac:dyDescent="0.2">
      <c r="C1664" s="177"/>
      <c r="T1664" s="65"/>
      <c r="AH1664" s="69"/>
      <c r="AI1664" s="69"/>
      <c r="AJ1664" s="69"/>
      <c r="AK1664" s="69"/>
      <c r="AL1664" s="69"/>
      <c r="AM1664" s="69"/>
      <c r="AN1664" s="69"/>
      <c r="AO1664" s="65"/>
    </row>
    <row r="1665" spans="3:41" ht="12.75" x14ac:dyDescent="0.2">
      <c r="C1665" s="177"/>
      <c r="T1665" s="65"/>
      <c r="AH1665" s="69"/>
      <c r="AI1665" s="69"/>
      <c r="AJ1665" s="69"/>
      <c r="AK1665" s="69"/>
      <c r="AL1665" s="69"/>
      <c r="AM1665" s="69"/>
      <c r="AN1665" s="69"/>
      <c r="AO1665" s="65"/>
    </row>
    <row r="1666" spans="3:41" ht="12.75" x14ac:dyDescent="0.2">
      <c r="C1666" s="177"/>
      <c r="T1666" s="65"/>
      <c r="AH1666" s="69"/>
      <c r="AI1666" s="69"/>
      <c r="AJ1666" s="69"/>
      <c r="AK1666" s="69"/>
      <c r="AL1666" s="69"/>
      <c r="AM1666" s="69"/>
      <c r="AN1666" s="69"/>
      <c r="AO1666" s="65"/>
    </row>
    <row r="1667" spans="3:41" ht="12.75" x14ac:dyDescent="0.2">
      <c r="C1667" s="177"/>
      <c r="T1667" s="65"/>
      <c r="AH1667" s="69"/>
      <c r="AI1667" s="69"/>
      <c r="AJ1667" s="69"/>
      <c r="AK1667" s="69"/>
      <c r="AL1667" s="69"/>
      <c r="AM1667" s="69"/>
      <c r="AN1667" s="69"/>
      <c r="AO1667" s="65"/>
    </row>
    <row r="1668" spans="3:41" ht="12.75" x14ac:dyDescent="0.2">
      <c r="C1668" s="177"/>
      <c r="T1668" s="65"/>
      <c r="AH1668" s="69"/>
      <c r="AI1668" s="69"/>
      <c r="AJ1668" s="69"/>
      <c r="AK1668" s="69"/>
      <c r="AL1668" s="69"/>
      <c r="AM1668" s="69"/>
      <c r="AN1668" s="69"/>
      <c r="AO1668" s="65"/>
    </row>
    <row r="1669" spans="3:41" ht="12.75" x14ac:dyDescent="0.2">
      <c r="C1669" s="177"/>
      <c r="T1669" s="65"/>
      <c r="AH1669" s="69"/>
      <c r="AI1669" s="69"/>
      <c r="AJ1669" s="69"/>
      <c r="AK1669" s="69"/>
      <c r="AL1669" s="69"/>
      <c r="AM1669" s="69"/>
      <c r="AN1669" s="69"/>
      <c r="AO1669" s="65"/>
    </row>
    <row r="1670" spans="3:41" ht="12.75" x14ac:dyDescent="0.2">
      <c r="C1670" s="177"/>
      <c r="T1670" s="65"/>
      <c r="AH1670" s="69"/>
      <c r="AI1670" s="69"/>
      <c r="AJ1670" s="69"/>
      <c r="AK1670" s="69"/>
      <c r="AL1670" s="69"/>
      <c r="AM1670" s="69"/>
      <c r="AN1670" s="69"/>
      <c r="AO1670" s="65"/>
    </row>
    <row r="1671" spans="3:41" ht="12.75" x14ac:dyDescent="0.2">
      <c r="C1671" s="177"/>
      <c r="T1671" s="65"/>
      <c r="AH1671" s="69"/>
      <c r="AI1671" s="69"/>
      <c r="AJ1671" s="69"/>
      <c r="AK1671" s="69"/>
      <c r="AL1671" s="69"/>
      <c r="AM1671" s="69"/>
      <c r="AN1671" s="69"/>
      <c r="AO1671" s="65"/>
    </row>
    <row r="1672" spans="3:41" ht="12.75" x14ac:dyDescent="0.2">
      <c r="C1672" s="177"/>
      <c r="T1672" s="65"/>
      <c r="AH1672" s="69"/>
      <c r="AI1672" s="69"/>
      <c r="AJ1672" s="69"/>
      <c r="AK1672" s="69"/>
      <c r="AL1672" s="69"/>
      <c r="AM1672" s="69"/>
      <c r="AN1672" s="69"/>
      <c r="AO1672" s="65"/>
    </row>
    <row r="1673" spans="3:41" ht="12.75" x14ac:dyDescent="0.2">
      <c r="C1673" s="177"/>
      <c r="T1673" s="65"/>
      <c r="AH1673" s="69"/>
      <c r="AI1673" s="69"/>
      <c r="AJ1673" s="69"/>
      <c r="AK1673" s="69"/>
      <c r="AL1673" s="69"/>
      <c r="AM1673" s="69"/>
      <c r="AN1673" s="69"/>
      <c r="AO1673" s="65"/>
    </row>
    <row r="1674" spans="3:41" ht="12.75" x14ac:dyDescent="0.2">
      <c r="C1674" s="177"/>
      <c r="T1674" s="65"/>
      <c r="AH1674" s="69"/>
      <c r="AI1674" s="69"/>
      <c r="AJ1674" s="69"/>
      <c r="AK1674" s="69"/>
      <c r="AL1674" s="69"/>
      <c r="AM1674" s="69"/>
      <c r="AN1674" s="69"/>
      <c r="AO1674" s="65"/>
    </row>
    <row r="1675" spans="3:41" ht="12.75" x14ac:dyDescent="0.2">
      <c r="C1675" s="177"/>
      <c r="T1675" s="65"/>
      <c r="AH1675" s="69"/>
      <c r="AI1675" s="69"/>
      <c r="AJ1675" s="69"/>
      <c r="AK1675" s="69"/>
      <c r="AL1675" s="69"/>
      <c r="AM1675" s="69"/>
      <c r="AN1675" s="69"/>
      <c r="AO1675" s="65"/>
    </row>
    <row r="1676" spans="3:41" ht="12.75" x14ac:dyDescent="0.2">
      <c r="C1676" s="177"/>
      <c r="T1676" s="65"/>
      <c r="AH1676" s="69"/>
      <c r="AI1676" s="69"/>
      <c r="AJ1676" s="69"/>
      <c r="AK1676" s="69"/>
      <c r="AL1676" s="69"/>
      <c r="AM1676" s="69"/>
      <c r="AN1676" s="69"/>
      <c r="AO1676" s="65"/>
    </row>
    <row r="1677" spans="3:41" ht="12.75" x14ac:dyDescent="0.2">
      <c r="C1677" s="177"/>
      <c r="T1677" s="65"/>
      <c r="AH1677" s="69"/>
      <c r="AI1677" s="69"/>
      <c r="AJ1677" s="69"/>
      <c r="AK1677" s="69"/>
      <c r="AL1677" s="69"/>
      <c r="AM1677" s="69"/>
      <c r="AN1677" s="69"/>
      <c r="AO1677" s="65"/>
    </row>
    <row r="1678" spans="3:41" ht="12.75" x14ac:dyDescent="0.2">
      <c r="C1678" s="177"/>
      <c r="T1678" s="65"/>
      <c r="AH1678" s="69"/>
      <c r="AI1678" s="69"/>
      <c r="AJ1678" s="69"/>
      <c r="AK1678" s="69"/>
      <c r="AL1678" s="69"/>
      <c r="AM1678" s="69"/>
      <c r="AN1678" s="69"/>
      <c r="AO1678" s="65"/>
    </row>
    <row r="1679" spans="3:41" ht="12.75" x14ac:dyDescent="0.2">
      <c r="C1679" s="177"/>
      <c r="T1679" s="65"/>
      <c r="AH1679" s="69"/>
      <c r="AI1679" s="69"/>
      <c r="AJ1679" s="69"/>
      <c r="AK1679" s="69"/>
      <c r="AL1679" s="69"/>
      <c r="AM1679" s="69"/>
      <c r="AN1679" s="69"/>
      <c r="AO1679" s="65"/>
    </row>
    <row r="1680" spans="3:41" ht="12.75" x14ac:dyDescent="0.2">
      <c r="C1680" s="177"/>
      <c r="T1680" s="65"/>
      <c r="AH1680" s="69"/>
      <c r="AI1680" s="69"/>
      <c r="AJ1680" s="69"/>
      <c r="AK1680" s="69"/>
      <c r="AL1680" s="69"/>
      <c r="AM1680" s="69"/>
      <c r="AN1680" s="69"/>
      <c r="AO1680" s="65"/>
    </row>
    <row r="1681" spans="3:41" ht="12.75" x14ac:dyDescent="0.2">
      <c r="C1681" s="177"/>
      <c r="T1681" s="65"/>
      <c r="AH1681" s="69"/>
      <c r="AI1681" s="69"/>
      <c r="AJ1681" s="69"/>
      <c r="AK1681" s="69"/>
      <c r="AL1681" s="69"/>
      <c r="AM1681" s="69"/>
      <c r="AN1681" s="69"/>
      <c r="AO1681" s="65"/>
    </row>
    <row r="1682" spans="3:41" ht="12.75" x14ac:dyDescent="0.2">
      <c r="C1682" s="177"/>
      <c r="T1682" s="65"/>
      <c r="AH1682" s="69"/>
      <c r="AI1682" s="69"/>
      <c r="AJ1682" s="69"/>
      <c r="AK1682" s="69"/>
      <c r="AL1682" s="69"/>
      <c r="AM1682" s="69"/>
      <c r="AN1682" s="69"/>
      <c r="AO1682" s="65"/>
    </row>
    <row r="1683" spans="3:41" ht="12.75" x14ac:dyDescent="0.2">
      <c r="C1683" s="177"/>
      <c r="T1683" s="65"/>
      <c r="AH1683" s="69"/>
      <c r="AI1683" s="69"/>
      <c r="AJ1683" s="69"/>
      <c r="AK1683" s="69"/>
      <c r="AL1683" s="69"/>
      <c r="AM1683" s="69"/>
      <c r="AN1683" s="69"/>
      <c r="AO1683" s="65"/>
    </row>
    <row r="1684" spans="3:41" ht="12.75" x14ac:dyDescent="0.2">
      <c r="C1684" s="177"/>
      <c r="T1684" s="65"/>
      <c r="AH1684" s="69"/>
      <c r="AI1684" s="69"/>
      <c r="AJ1684" s="69"/>
      <c r="AK1684" s="69"/>
      <c r="AL1684" s="69"/>
      <c r="AM1684" s="69"/>
      <c r="AN1684" s="69"/>
      <c r="AO1684" s="65"/>
    </row>
    <row r="1685" spans="3:41" ht="12.75" x14ac:dyDescent="0.2">
      <c r="C1685" s="177"/>
      <c r="T1685" s="65"/>
      <c r="AH1685" s="69"/>
      <c r="AI1685" s="69"/>
      <c r="AJ1685" s="69"/>
      <c r="AK1685" s="69"/>
      <c r="AL1685" s="69"/>
      <c r="AM1685" s="69"/>
      <c r="AN1685" s="69"/>
      <c r="AO1685" s="65"/>
    </row>
    <row r="1686" spans="3:41" ht="12.75" x14ac:dyDescent="0.2">
      <c r="C1686" s="177"/>
      <c r="T1686" s="65"/>
      <c r="AH1686" s="69"/>
      <c r="AI1686" s="69"/>
      <c r="AJ1686" s="69"/>
      <c r="AK1686" s="69"/>
      <c r="AL1686" s="69"/>
      <c r="AM1686" s="69"/>
      <c r="AN1686" s="69"/>
      <c r="AO1686" s="65"/>
    </row>
    <row r="1687" spans="3:41" ht="12.75" x14ac:dyDescent="0.2">
      <c r="C1687" s="177"/>
      <c r="T1687" s="65"/>
      <c r="AH1687" s="69"/>
      <c r="AI1687" s="69"/>
      <c r="AJ1687" s="69"/>
      <c r="AK1687" s="69"/>
      <c r="AL1687" s="69"/>
      <c r="AM1687" s="69"/>
      <c r="AN1687" s="69"/>
      <c r="AO1687" s="65"/>
    </row>
    <row r="1688" spans="3:41" ht="12.75" x14ac:dyDescent="0.2">
      <c r="C1688" s="177"/>
      <c r="T1688" s="65"/>
      <c r="AH1688" s="69"/>
      <c r="AI1688" s="69"/>
      <c r="AJ1688" s="69"/>
      <c r="AK1688" s="69"/>
      <c r="AL1688" s="69"/>
      <c r="AM1688" s="69"/>
      <c r="AN1688" s="69"/>
      <c r="AO1688" s="65"/>
    </row>
    <row r="1689" spans="3:41" ht="12.75" x14ac:dyDescent="0.2">
      <c r="C1689" s="177"/>
      <c r="T1689" s="65"/>
      <c r="AH1689" s="69"/>
      <c r="AI1689" s="69"/>
      <c r="AJ1689" s="69"/>
      <c r="AK1689" s="69"/>
      <c r="AL1689" s="69"/>
      <c r="AM1689" s="69"/>
      <c r="AN1689" s="69"/>
      <c r="AO1689" s="65"/>
    </row>
    <row r="1690" spans="3:41" ht="12.75" x14ac:dyDescent="0.2">
      <c r="C1690" s="177"/>
      <c r="T1690" s="65"/>
      <c r="AH1690" s="69"/>
      <c r="AI1690" s="69"/>
      <c r="AJ1690" s="69"/>
      <c r="AK1690" s="69"/>
      <c r="AL1690" s="69"/>
      <c r="AM1690" s="69"/>
      <c r="AN1690" s="69"/>
      <c r="AO1690" s="65"/>
    </row>
    <row r="1691" spans="3:41" ht="12.75" x14ac:dyDescent="0.2">
      <c r="C1691" s="177"/>
      <c r="T1691" s="65"/>
      <c r="AH1691" s="69"/>
      <c r="AI1691" s="69"/>
      <c r="AJ1691" s="69"/>
      <c r="AK1691" s="69"/>
      <c r="AL1691" s="69"/>
      <c r="AM1691" s="69"/>
      <c r="AN1691" s="69"/>
      <c r="AO1691" s="65"/>
    </row>
    <row r="1692" spans="3:41" ht="12.75" x14ac:dyDescent="0.2">
      <c r="C1692" s="177"/>
      <c r="T1692" s="65"/>
      <c r="AH1692" s="69"/>
      <c r="AI1692" s="69"/>
      <c r="AJ1692" s="69"/>
      <c r="AK1692" s="69"/>
      <c r="AL1692" s="69"/>
      <c r="AM1692" s="69"/>
      <c r="AN1692" s="69"/>
      <c r="AO1692" s="65"/>
    </row>
    <row r="1693" spans="3:41" ht="12.75" x14ac:dyDescent="0.2">
      <c r="C1693" s="177"/>
      <c r="T1693" s="65"/>
      <c r="AH1693" s="69"/>
      <c r="AI1693" s="69"/>
      <c r="AJ1693" s="69"/>
      <c r="AK1693" s="69"/>
      <c r="AL1693" s="69"/>
      <c r="AM1693" s="69"/>
      <c r="AN1693" s="69"/>
      <c r="AO1693" s="65"/>
    </row>
    <row r="1694" spans="3:41" ht="12.75" x14ac:dyDescent="0.2">
      <c r="C1694" s="177"/>
      <c r="T1694" s="65"/>
      <c r="AH1694" s="69"/>
      <c r="AI1694" s="69"/>
      <c r="AJ1694" s="69"/>
      <c r="AK1694" s="69"/>
      <c r="AL1694" s="69"/>
      <c r="AM1694" s="69"/>
      <c r="AN1694" s="69"/>
      <c r="AO1694" s="65"/>
    </row>
    <row r="1695" spans="3:41" ht="12.75" x14ac:dyDescent="0.2">
      <c r="C1695" s="177"/>
      <c r="T1695" s="65"/>
      <c r="AH1695" s="69"/>
      <c r="AI1695" s="69"/>
      <c r="AJ1695" s="69"/>
      <c r="AK1695" s="69"/>
      <c r="AL1695" s="69"/>
      <c r="AM1695" s="69"/>
      <c r="AN1695" s="69"/>
      <c r="AO1695" s="65"/>
    </row>
    <row r="1696" spans="3:41" ht="12.75" x14ac:dyDescent="0.2">
      <c r="C1696" s="177"/>
      <c r="T1696" s="65"/>
      <c r="AH1696" s="69"/>
      <c r="AI1696" s="69"/>
      <c r="AJ1696" s="69"/>
      <c r="AK1696" s="69"/>
      <c r="AL1696" s="69"/>
      <c r="AM1696" s="69"/>
      <c r="AN1696" s="69"/>
      <c r="AO1696" s="65"/>
    </row>
    <row r="1697" spans="3:41" ht="12.75" x14ac:dyDescent="0.2">
      <c r="C1697" s="177"/>
      <c r="T1697" s="65"/>
      <c r="AH1697" s="69"/>
      <c r="AI1697" s="69"/>
      <c r="AJ1697" s="69"/>
      <c r="AK1697" s="69"/>
      <c r="AL1697" s="69"/>
      <c r="AM1697" s="69"/>
      <c r="AN1697" s="69"/>
      <c r="AO1697" s="65"/>
    </row>
    <row r="1698" spans="3:41" ht="12.75" x14ac:dyDescent="0.2">
      <c r="C1698" s="177"/>
      <c r="T1698" s="65"/>
      <c r="AH1698" s="69"/>
      <c r="AI1698" s="69"/>
      <c r="AJ1698" s="69"/>
      <c r="AK1698" s="69"/>
      <c r="AL1698" s="69"/>
      <c r="AM1698" s="69"/>
      <c r="AN1698" s="69"/>
      <c r="AO1698" s="65"/>
    </row>
    <row r="1699" spans="3:41" ht="12.75" x14ac:dyDescent="0.2">
      <c r="C1699" s="177"/>
      <c r="T1699" s="65"/>
      <c r="AH1699" s="69"/>
      <c r="AI1699" s="69"/>
      <c r="AJ1699" s="69"/>
      <c r="AK1699" s="69"/>
      <c r="AL1699" s="69"/>
      <c r="AM1699" s="69"/>
      <c r="AN1699" s="69"/>
      <c r="AO1699" s="65"/>
    </row>
    <row r="1700" spans="3:41" ht="12.75" x14ac:dyDescent="0.2">
      <c r="C1700" s="177"/>
      <c r="T1700" s="65"/>
      <c r="AH1700" s="69"/>
      <c r="AI1700" s="69"/>
      <c r="AJ1700" s="69"/>
      <c r="AK1700" s="69"/>
      <c r="AL1700" s="69"/>
      <c r="AM1700" s="69"/>
      <c r="AN1700" s="69"/>
      <c r="AO1700" s="65"/>
    </row>
    <row r="1701" spans="3:41" ht="12.75" x14ac:dyDescent="0.2">
      <c r="C1701" s="177"/>
      <c r="T1701" s="65"/>
      <c r="AH1701" s="69"/>
      <c r="AI1701" s="69"/>
      <c r="AJ1701" s="69"/>
      <c r="AK1701" s="69"/>
      <c r="AL1701" s="69"/>
      <c r="AM1701" s="69"/>
      <c r="AN1701" s="69"/>
      <c r="AO1701" s="65"/>
    </row>
    <row r="1702" spans="3:41" ht="12.75" x14ac:dyDescent="0.2">
      <c r="C1702" s="177"/>
      <c r="T1702" s="65"/>
      <c r="AH1702" s="69"/>
      <c r="AI1702" s="69"/>
      <c r="AJ1702" s="69"/>
      <c r="AK1702" s="69"/>
      <c r="AL1702" s="69"/>
      <c r="AM1702" s="69"/>
      <c r="AN1702" s="69"/>
      <c r="AO1702" s="65"/>
    </row>
    <row r="1703" spans="3:41" ht="12.75" x14ac:dyDescent="0.2">
      <c r="C1703" s="177"/>
      <c r="T1703" s="65"/>
      <c r="AH1703" s="69"/>
      <c r="AI1703" s="69"/>
      <c r="AJ1703" s="69"/>
      <c r="AK1703" s="69"/>
      <c r="AL1703" s="69"/>
      <c r="AM1703" s="69"/>
      <c r="AN1703" s="69"/>
      <c r="AO1703" s="65"/>
    </row>
    <row r="1704" spans="3:41" ht="12.75" x14ac:dyDescent="0.2">
      <c r="C1704" s="177"/>
      <c r="T1704" s="65"/>
      <c r="AH1704" s="69"/>
      <c r="AI1704" s="69"/>
      <c r="AJ1704" s="69"/>
      <c r="AK1704" s="69"/>
      <c r="AL1704" s="69"/>
      <c r="AM1704" s="69"/>
      <c r="AN1704" s="69"/>
      <c r="AO1704" s="65"/>
    </row>
    <row r="1705" spans="3:41" ht="12.75" x14ac:dyDescent="0.2">
      <c r="C1705" s="177"/>
      <c r="T1705" s="65"/>
      <c r="AH1705" s="69"/>
      <c r="AI1705" s="69"/>
      <c r="AJ1705" s="69"/>
      <c r="AK1705" s="69"/>
      <c r="AL1705" s="69"/>
      <c r="AM1705" s="69"/>
      <c r="AN1705" s="69"/>
      <c r="AO1705" s="65"/>
    </row>
    <row r="1706" spans="3:41" ht="12.75" x14ac:dyDescent="0.2">
      <c r="C1706" s="177"/>
      <c r="T1706" s="65"/>
      <c r="AH1706" s="69"/>
      <c r="AI1706" s="69"/>
      <c r="AJ1706" s="69"/>
      <c r="AK1706" s="69"/>
      <c r="AL1706" s="69"/>
      <c r="AM1706" s="69"/>
      <c r="AN1706" s="69"/>
      <c r="AO1706" s="65"/>
    </row>
    <row r="1707" spans="3:41" ht="12.75" x14ac:dyDescent="0.2">
      <c r="C1707" s="177"/>
      <c r="T1707" s="65"/>
      <c r="AH1707" s="69"/>
      <c r="AI1707" s="69"/>
      <c r="AJ1707" s="69"/>
      <c r="AK1707" s="69"/>
      <c r="AL1707" s="69"/>
      <c r="AM1707" s="69"/>
      <c r="AN1707" s="69"/>
      <c r="AO1707" s="65"/>
    </row>
    <row r="1708" spans="3:41" ht="12.75" x14ac:dyDescent="0.2">
      <c r="C1708" s="177"/>
      <c r="T1708" s="65"/>
      <c r="AH1708" s="69"/>
      <c r="AI1708" s="69"/>
      <c r="AJ1708" s="69"/>
      <c r="AK1708" s="69"/>
      <c r="AL1708" s="69"/>
      <c r="AM1708" s="69"/>
      <c r="AN1708" s="69"/>
      <c r="AO1708" s="65"/>
    </row>
    <row r="1709" spans="3:41" ht="12.75" x14ac:dyDescent="0.2">
      <c r="C1709" s="177"/>
      <c r="T1709" s="65"/>
      <c r="AH1709" s="69"/>
      <c r="AI1709" s="69"/>
      <c r="AJ1709" s="69"/>
      <c r="AK1709" s="69"/>
      <c r="AL1709" s="69"/>
      <c r="AM1709" s="69"/>
      <c r="AN1709" s="69"/>
      <c r="AO1709" s="65"/>
    </row>
    <row r="1710" spans="3:41" ht="12.75" x14ac:dyDescent="0.2">
      <c r="C1710" s="177"/>
      <c r="T1710" s="65"/>
      <c r="AH1710" s="69"/>
      <c r="AI1710" s="69"/>
      <c r="AJ1710" s="69"/>
      <c r="AK1710" s="69"/>
      <c r="AL1710" s="69"/>
      <c r="AM1710" s="69"/>
      <c r="AN1710" s="69"/>
      <c r="AO1710" s="65"/>
    </row>
    <row r="1711" spans="3:41" ht="12.75" x14ac:dyDescent="0.2">
      <c r="C1711" s="177"/>
      <c r="T1711" s="65"/>
      <c r="AH1711" s="69"/>
      <c r="AI1711" s="69"/>
      <c r="AJ1711" s="69"/>
      <c r="AK1711" s="69"/>
      <c r="AL1711" s="69"/>
      <c r="AM1711" s="69"/>
      <c r="AN1711" s="69"/>
      <c r="AO1711" s="65"/>
    </row>
    <row r="1712" spans="3:41" ht="12.75" x14ac:dyDescent="0.2">
      <c r="C1712" s="177"/>
      <c r="T1712" s="65"/>
      <c r="AH1712" s="69"/>
      <c r="AI1712" s="69"/>
      <c r="AJ1712" s="69"/>
      <c r="AK1712" s="69"/>
      <c r="AL1712" s="69"/>
      <c r="AM1712" s="69"/>
      <c r="AN1712" s="69"/>
      <c r="AO1712" s="65"/>
    </row>
    <row r="1713" spans="3:41" ht="12.75" x14ac:dyDescent="0.2">
      <c r="C1713" s="177"/>
      <c r="T1713" s="65"/>
      <c r="AH1713" s="69"/>
      <c r="AI1713" s="69"/>
      <c r="AJ1713" s="69"/>
      <c r="AK1713" s="69"/>
      <c r="AL1713" s="69"/>
      <c r="AM1713" s="69"/>
      <c r="AN1713" s="69"/>
      <c r="AO1713" s="65"/>
    </row>
    <row r="1714" spans="3:41" ht="12.75" x14ac:dyDescent="0.2">
      <c r="C1714" s="177"/>
      <c r="T1714" s="65"/>
      <c r="AH1714" s="69"/>
      <c r="AI1714" s="69"/>
      <c r="AJ1714" s="69"/>
      <c r="AK1714" s="69"/>
      <c r="AL1714" s="69"/>
      <c r="AM1714" s="69"/>
      <c r="AN1714" s="69"/>
      <c r="AO1714" s="65"/>
    </row>
    <row r="1715" spans="3:41" ht="12.75" x14ac:dyDescent="0.2">
      <c r="C1715" s="177"/>
      <c r="T1715" s="65"/>
      <c r="AH1715" s="69"/>
      <c r="AI1715" s="69"/>
      <c r="AJ1715" s="69"/>
      <c r="AK1715" s="69"/>
      <c r="AL1715" s="69"/>
      <c r="AM1715" s="69"/>
      <c r="AN1715" s="69"/>
      <c r="AO1715" s="65"/>
    </row>
    <row r="1716" spans="3:41" ht="12.75" x14ac:dyDescent="0.2">
      <c r="C1716" s="177"/>
      <c r="T1716" s="65"/>
      <c r="AH1716" s="69"/>
      <c r="AI1716" s="69"/>
      <c r="AJ1716" s="69"/>
      <c r="AK1716" s="69"/>
      <c r="AL1716" s="69"/>
      <c r="AM1716" s="69"/>
      <c r="AN1716" s="69"/>
      <c r="AO1716" s="65"/>
    </row>
    <row r="1717" spans="3:41" ht="12.75" x14ac:dyDescent="0.2">
      <c r="C1717" s="177"/>
      <c r="T1717" s="65"/>
      <c r="AH1717" s="69"/>
      <c r="AI1717" s="69"/>
      <c r="AJ1717" s="69"/>
      <c r="AK1717" s="69"/>
      <c r="AL1717" s="69"/>
      <c r="AM1717" s="69"/>
      <c r="AN1717" s="69"/>
      <c r="AO1717" s="65"/>
    </row>
    <row r="1718" spans="3:41" ht="12.75" x14ac:dyDescent="0.2">
      <c r="C1718" s="177"/>
      <c r="T1718" s="65"/>
      <c r="AH1718" s="69"/>
      <c r="AI1718" s="69"/>
      <c r="AJ1718" s="69"/>
      <c r="AK1718" s="69"/>
      <c r="AL1718" s="69"/>
      <c r="AM1718" s="69"/>
      <c r="AN1718" s="69"/>
      <c r="AO1718" s="65"/>
    </row>
    <row r="1719" spans="3:41" ht="12.75" x14ac:dyDescent="0.2">
      <c r="C1719" s="177"/>
      <c r="T1719" s="65"/>
      <c r="AH1719" s="69"/>
      <c r="AI1719" s="69"/>
      <c r="AJ1719" s="69"/>
      <c r="AK1719" s="69"/>
      <c r="AL1719" s="69"/>
      <c r="AM1719" s="69"/>
      <c r="AN1719" s="69"/>
      <c r="AO1719" s="65"/>
    </row>
    <row r="1720" spans="3:41" ht="12.75" x14ac:dyDescent="0.2">
      <c r="C1720" s="177"/>
      <c r="T1720" s="65"/>
      <c r="AH1720" s="69"/>
      <c r="AI1720" s="69"/>
      <c r="AJ1720" s="69"/>
      <c r="AK1720" s="69"/>
      <c r="AL1720" s="69"/>
      <c r="AM1720" s="69"/>
      <c r="AN1720" s="69"/>
      <c r="AO1720" s="65"/>
    </row>
    <row r="1721" spans="3:41" ht="12.75" x14ac:dyDescent="0.2">
      <c r="C1721" s="177"/>
      <c r="T1721" s="65"/>
      <c r="AH1721" s="69"/>
      <c r="AI1721" s="69"/>
      <c r="AJ1721" s="69"/>
      <c r="AK1721" s="69"/>
      <c r="AL1721" s="69"/>
      <c r="AM1721" s="69"/>
      <c r="AN1721" s="69"/>
      <c r="AO1721" s="65"/>
    </row>
    <row r="1722" spans="3:41" ht="12.75" x14ac:dyDescent="0.2">
      <c r="C1722" s="177"/>
      <c r="T1722" s="65"/>
      <c r="AH1722" s="69"/>
      <c r="AI1722" s="69"/>
      <c r="AJ1722" s="69"/>
      <c r="AK1722" s="69"/>
      <c r="AL1722" s="69"/>
      <c r="AM1722" s="69"/>
      <c r="AN1722" s="69"/>
      <c r="AO1722" s="65"/>
    </row>
    <row r="1723" spans="3:41" ht="12.75" x14ac:dyDescent="0.2">
      <c r="C1723" s="177"/>
      <c r="T1723" s="65"/>
      <c r="AH1723" s="69"/>
      <c r="AI1723" s="69"/>
      <c r="AJ1723" s="69"/>
      <c r="AK1723" s="69"/>
      <c r="AL1723" s="69"/>
      <c r="AM1723" s="69"/>
      <c r="AN1723" s="69"/>
      <c r="AO1723" s="65"/>
    </row>
    <row r="1724" spans="3:41" ht="12.75" x14ac:dyDescent="0.2">
      <c r="C1724" s="177"/>
      <c r="T1724" s="65"/>
      <c r="AH1724" s="69"/>
      <c r="AI1724" s="69"/>
      <c r="AJ1724" s="69"/>
      <c r="AK1724" s="69"/>
      <c r="AL1724" s="69"/>
      <c r="AM1724" s="69"/>
      <c r="AN1724" s="69"/>
      <c r="AO1724" s="65"/>
    </row>
    <row r="1725" spans="3:41" ht="12.75" x14ac:dyDescent="0.2">
      <c r="C1725" s="177"/>
      <c r="T1725" s="65"/>
      <c r="AH1725" s="69"/>
      <c r="AI1725" s="69"/>
      <c r="AJ1725" s="69"/>
      <c r="AK1725" s="69"/>
      <c r="AL1725" s="69"/>
      <c r="AM1725" s="69"/>
      <c r="AN1725" s="69"/>
      <c r="AO1725" s="65"/>
    </row>
    <row r="1726" spans="3:41" ht="12.75" x14ac:dyDescent="0.2">
      <c r="C1726" s="177"/>
      <c r="T1726" s="65"/>
      <c r="AH1726" s="69"/>
      <c r="AI1726" s="69"/>
      <c r="AJ1726" s="69"/>
      <c r="AK1726" s="69"/>
      <c r="AL1726" s="69"/>
      <c r="AM1726" s="69"/>
      <c r="AN1726" s="69"/>
      <c r="AO1726" s="65"/>
    </row>
    <row r="1727" spans="3:41" ht="12.75" x14ac:dyDescent="0.2">
      <c r="C1727" s="177"/>
      <c r="T1727" s="65"/>
      <c r="AH1727" s="69"/>
      <c r="AI1727" s="69"/>
      <c r="AJ1727" s="69"/>
      <c r="AK1727" s="69"/>
      <c r="AL1727" s="69"/>
      <c r="AM1727" s="69"/>
      <c r="AN1727" s="69"/>
      <c r="AO1727" s="65"/>
    </row>
    <row r="1728" spans="3:41" ht="12.75" x14ac:dyDescent="0.2">
      <c r="C1728" s="177"/>
      <c r="T1728" s="65"/>
      <c r="AH1728" s="69"/>
      <c r="AI1728" s="69"/>
      <c r="AJ1728" s="69"/>
      <c r="AK1728" s="69"/>
      <c r="AL1728" s="69"/>
      <c r="AM1728" s="69"/>
      <c r="AN1728" s="69"/>
      <c r="AO1728" s="65"/>
    </row>
    <row r="1729" spans="3:41" ht="12.75" x14ac:dyDescent="0.2">
      <c r="C1729" s="177"/>
      <c r="T1729" s="65"/>
      <c r="AH1729" s="69"/>
      <c r="AI1729" s="69"/>
      <c r="AJ1729" s="69"/>
      <c r="AK1729" s="69"/>
      <c r="AL1729" s="69"/>
      <c r="AM1729" s="69"/>
      <c r="AN1729" s="69"/>
      <c r="AO1729" s="65"/>
    </row>
    <row r="1730" spans="3:41" ht="12.75" x14ac:dyDescent="0.2">
      <c r="C1730" s="177"/>
      <c r="T1730" s="65"/>
      <c r="AH1730" s="69"/>
      <c r="AI1730" s="69"/>
      <c r="AJ1730" s="69"/>
      <c r="AK1730" s="69"/>
      <c r="AL1730" s="69"/>
      <c r="AM1730" s="69"/>
      <c r="AN1730" s="69"/>
      <c r="AO1730" s="65"/>
    </row>
    <row r="1731" spans="3:41" ht="12.75" x14ac:dyDescent="0.2">
      <c r="C1731" s="177"/>
      <c r="T1731" s="65"/>
      <c r="AH1731" s="69"/>
      <c r="AI1731" s="69"/>
      <c r="AJ1731" s="69"/>
      <c r="AK1731" s="69"/>
      <c r="AL1731" s="69"/>
      <c r="AM1731" s="69"/>
      <c r="AN1731" s="69"/>
      <c r="AO1731" s="65"/>
    </row>
    <row r="1732" spans="3:41" ht="12.75" x14ac:dyDescent="0.2">
      <c r="C1732" s="177"/>
      <c r="T1732" s="65"/>
      <c r="AH1732" s="69"/>
      <c r="AI1732" s="69"/>
      <c r="AJ1732" s="69"/>
      <c r="AK1732" s="69"/>
      <c r="AL1732" s="69"/>
      <c r="AM1732" s="69"/>
      <c r="AN1732" s="69"/>
      <c r="AO1732" s="65"/>
    </row>
    <row r="1733" spans="3:41" ht="12.75" x14ac:dyDescent="0.2">
      <c r="C1733" s="177"/>
      <c r="T1733" s="65"/>
      <c r="AH1733" s="69"/>
      <c r="AI1733" s="69"/>
      <c r="AJ1733" s="69"/>
      <c r="AK1733" s="69"/>
      <c r="AL1733" s="69"/>
      <c r="AM1733" s="69"/>
      <c r="AN1733" s="69"/>
      <c r="AO1733" s="65"/>
    </row>
    <row r="1734" spans="3:41" ht="12.75" x14ac:dyDescent="0.2">
      <c r="C1734" s="177"/>
      <c r="T1734" s="65"/>
      <c r="AH1734" s="69"/>
      <c r="AI1734" s="69"/>
      <c r="AJ1734" s="69"/>
      <c r="AK1734" s="69"/>
      <c r="AL1734" s="69"/>
      <c r="AM1734" s="69"/>
      <c r="AN1734" s="69"/>
      <c r="AO1734" s="65"/>
    </row>
    <row r="1735" spans="3:41" ht="12.75" x14ac:dyDescent="0.2">
      <c r="C1735" s="177"/>
      <c r="T1735" s="65"/>
      <c r="AH1735" s="69"/>
      <c r="AI1735" s="69"/>
      <c r="AJ1735" s="69"/>
      <c r="AK1735" s="69"/>
      <c r="AL1735" s="69"/>
      <c r="AM1735" s="69"/>
      <c r="AN1735" s="69"/>
      <c r="AO1735" s="65"/>
    </row>
    <row r="1736" spans="3:41" ht="12.75" x14ac:dyDescent="0.2">
      <c r="C1736" s="177"/>
      <c r="T1736" s="65"/>
      <c r="AH1736" s="69"/>
      <c r="AI1736" s="69"/>
      <c r="AJ1736" s="69"/>
      <c r="AK1736" s="69"/>
      <c r="AL1736" s="69"/>
      <c r="AM1736" s="69"/>
      <c r="AN1736" s="69"/>
      <c r="AO1736" s="65"/>
    </row>
    <row r="1737" spans="3:41" ht="12.75" x14ac:dyDescent="0.2">
      <c r="C1737" s="177"/>
      <c r="T1737" s="65"/>
      <c r="AH1737" s="69"/>
      <c r="AI1737" s="69"/>
      <c r="AJ1737" s="69"/>
      <c r="AK1737" s="69"/>
      <c r="AL1737" s="69"/>
      <c r="AM1737" s="69"/>
      <c r="AN1737" s="69"/>
      <c r="AO1737" s="65"/>
    </row>
    <row r="1738" spans="3:41" ht="12.75" x14ac:dyDescent="0.2">
      <c r="C1738" s="177"/>
      <c r="T1738" s="65"/>
      <c r="AH1738" s="69"/>
      <c r="AI1738" s="69"/>
      <c r="AJ1738" s="69"/>
      <c r="AK1738" s="69"/>
      <c r="AL1738" s="69"/>
      <c r="AM1738" s="69"/>
      <c r="AN1738" s="69"/>
      <c r="AO1738" s="65"/>
    </row>
    <row r="1739" spans="3:41" ht="12.75" x14ac:dyDescent="0.2">
      <c r="C1739" s="177"/>
      <c r="T1739" s="65"/>
      <c r="AH1739" s="69"/>
      <c r="AI1739" s="69"/>
      <c r="AJ1739" s="69"/>
      <c r="AK1739" s="69"/>
      <c r="AL1739" s="69"/>
      <c r="AM1739" s="69"/>
      <c r="AN1739" s="69"/>
      <c r="AO1739" s="65"/>
    </row>
    <row r="1740" spans="3:41" ht="12.75" x14ac:dyDescent="0.2">
      <c r="C1740" s="177"/>
      <c r="T1740" s="65"/>
      <c r="AH1740" s="69"/>
      <c r="AI1740" s="69"/>
      <c r="AJ1740" s="69"/>
      <c r="AK1740" s="69"/>
      <c r="AL1740" s="69"/>
      <c r="AM1740" s="69"/>
      <c r="AN1740" s="69"/>
      <c r="AO1740" s="65"/>
    </row>
    <row r="1741" spans="3:41" ht="12.75" x14ac:dyDescent="0.2">
      <c r="C1741" s="177"/>
      <c r="T1741" s="65"/>
      <c r="AH1741" s="69"/>
      <c r="AI1741" s="69"/>
      <c r="AJ1741" s="69"/>
      <c r="AK1741" s="69"/>
      <c r="AL1741" s="69"/>
      <c r="AM1741" s="69"/>
      <c r="AN1741" s="69"/>
      <c r="AO1741" s="65"/>
    </row>
    <row r="1742" spans="3:41" ht="12.75" x14ac:dyDescent="0.2">
      <c r="C1742" s="177"/>
      <c r="T1742" s="65"/>
      <c r="AH1742" s="69"/>
      <c r="AI1742" s="69"/>
      <c r="AJ1742" s="69"/>
      <c r="AK1742" s="69"/>
      <c r="AL1742" s="69"/>
      <c r="AM1742" s="69"/>
      <c r="AN1742" s="69"/>
      <c r="AO1742" s="65"/>
    </row>
    <row r="1743" spans="3:41" ht="12.75" x14ac:dyDescent="0.2">
      <c r="C1743" s="177"/>
      <c r="T1743" s="65"/>
      <c r="AH1743" s="69"/>
      <c r="AI1743" s="69"/>
      <c r="AJ1743" s="69"/>
      <c r="AK1743" s="69"/>
      <c r="AL1743" s="69"/>
      <c r="AM1743" s="69"/>
      <c r="AN1743" s="69"/>
      <c r="AO1743" s="65"/>
    </row>
    <row r="1744" spans="3:41" ht="12.75" x14ac:dyDescent="0.2">
      <c r="C1744" s="177"/>
      <c r="T1744" s="65"/>
      <c r="AH1744" s="69"/>
      <c r="AI1744" s="69"/>
      <c r="AJ1744" s="69"/>
      <c r="AK1744" s="69"/>
      <c r="AL1744" s="69"/>
      <c r="AM1744" s="69"/>
      <c r="AN1744" s="69"/>
      <c r="AO1744" s="65"/>
    </row>
    <row r="1745" spans="3:41" ht="12.75" x14ac:dyDescent="0.2">
      <c r="C1745" s="177"/>
      <c r="T1745" s="65"/>
      <c r="AH1745" s="69"/>
      <c r="AI1745" s="69"/>
      <c r="AJ1745" s="69"/>
      <c r="AK1745" s="69"/>
      <c r="AL1745" s="69"/>
      <c r="AM1745" s="69"/>
      <c r="AN1745" s="69"/>
      <c r="AO1745" s="65"/>
    </row>
    <row r="1746" spans="3:41" ht="12.75" x14ac:dyDescent="0.2">
      <c r="C1746" s="177"/>
      <c r="T1746" s="65"/>
      <c r="AH1746" s="69"/>
      <c r="AI1746" s="69"/>
      <c r="AJ1746" s="69"/>
      <c r="AK1746" s="69"/>
      <c r="AL1746" s="69"/>
      <c r="AM1746" s="69"/>
      <c r="AN1746" s="69"/>
      <c r="AO1746" s="65"/>
    </row>
    <row r="1747" spans="3:41" ht="12.75" x14ac:dyDescent="0.2">
      <c r="C1747" s="177"/>
      <c r="T1747" s="65"/>
      <c r="AH1747" s="69"/>
      <c r="AI1747" s="69"/>
      <c r="AJ1747" s="69"/>
      <c r="AK1747" s="69"/>
      <c r="AL1747" s="69"/>
      <c r="AM1747" s="69"/>
      <c r="AN1747" s="69"/>
      <c r="AO1747" s="65"/>
    </row>
    <row r="1748" spans="3:41" ht="12.75" x14ac:dyDescent="0.2">
      <c r="C1748" s="177"/>
      <c r="T1748" s="65"/>
      <c r="AH1748" s="69"/>
      <c r="AI1748" s="69"/>
      <c r="AJ1748" s="69"/>
      <c r="AK1748" s="69"/>
      <c r="AL1748" s="69"/>
      <c r="AM1748" s="69"/>
      <c r="AN1748" s="69"/>
      <c r="AO1748" s="65"/>
    </row>
    <row r="1749" spans="3:41" ht="12.75" x14ac:dyDescent="0.2">
      <c r="C1749" s="177"/>
      <c r="T1749" s="65"/>
      <c r="AH1749" s="69"/>
      <c r="AI1749" s="69"/>
      <c r="AJ1749" s="69"/>
      <c r="AK1749" s="69"/>
      <c r="AL1749" s="69"/>
      <c r="AM1749" s="69"/>
      <c r="AN1749" s="69"/>
      <c r="AO1749" s="65"/>
    </row>
    <row r="1750" spans="3:41" ht="12.75" x14ac:dyDescent="0.2">
      <c r="C1750" s="177"/>
      <c r="T1750" s="65"/>
      <c r="AH1750" s="69"/>
      <c r="AI1750" s="69"/>
      <c r="AJ1750" s="69"/>
      <c r="AK1750" s="69"/>
      <c r="AL1750" s="69"/>
      <c r="AM1750" s="69"/>
      <c r="AN1750" s="69"/>
      <c r="AO1750" s="65"/>
    </row>
    <row r="1751" spans="3:41" ht="12.75" x14ac:dyDescent="0.2">
      <c r="C1751" s="177"/>
      <c r="T1751" s="65"/>
      <c r="AH1751" s="69"/>
      <c r="AI1751" s="69"/>
      <c r="AJ1751" s="69"/>
      <c r="AK1751" s="69"/>
      <c r="AL1751" s="69"/>
      <c r="AM1751" s="69"/>
      <c r="AN1751" s="69"/>
      <c r="AO1751" s="65"/>
    </row>
    <row r="1752" spans="3:41" ht="12.75" x14ac:dyDescent="0.2">
      <c r="C1752" s="177"/>
      <c r="T1752" s="65"/>
      <c r="AH1752" s="69"/>
      <c r="AI1752" s="69"/>
      <c r="AJ1752" s="69"/>
      <c r="AK1752" s="69"/>
      <c r="AL1752" s="69"/>
      <c r="AM1752" s="69"/>
      <c r="AN1752" s="69"/>
      <c r="AO1752" s="65"/>
    </row>
    <row r="1753" spans="3:41" ht="12.75" x14ac:dyDescent="0.2">
      <c r="C1753" s="177"/>
      <c r="T1753" s="65"/>
      <c r="AH1753" s="69"/>
      <c r="AI1753" s="69"/>
      <c r="AJ1753" s="69"/>
      <c r="AK1753" s="69"/>
      <c r="AL1753" s="69"/>
      <c r="AM1753" s="69"/>
      <c r="AN1753" s="69"/>
      <c r="AO1753" s="65"/>
    </row>
    <row r="1754" spans="3:41" ht="12.75" x14ac:dyDescent="0.2">
      <c r="C1754" s="177"/>
      <c r="T1754" s="65"/>
      <c r="AH1754" s="69"/>
      <c r="AI1754" s="69"/>
      <c r="AJ1754" s="69"/>
      <c r="AK1754" s="69"/>
      <c r="AL1754" s="69"/>
      <c r="AM1754" s="69"/>
      <c r="AN1754" s="69"/>
      <c r="AO1754" s="65"/>
    </row>
    <row r="1755" spans="3:41" ht="12.75" x14ac:dyDescent="0.2">
      <c r="C1755" s="177"/>
      <c r="T1755" s="65"/>
      <c r="AH1755" s="69"/>
      <c r="AI1755" s="69"/>
      <c r="AJ1755" s="69"/>
      <c r="AK1755" s="69"/>
      <c r="AL1755" s="69"/>
      <c r="AM1755" s="69"/>
      <c r="AN1755" s="69"/>
      <c r="AO1755" s="65"/>
    </row>
    <row r="1756" spans="3:41" ht="12.75" x14ac:dyDescent="0.2">
      <c r="C1756" s="177"/>
      <c r="T1756" s="65"/>
      <c r="AH1756" s="69"/>
      <c r="AI1756" s="69"/>
      <c r="AJ1756" s="69"/>
      <c r="AK1756" s="69"/>
      <c r="AL1756" s="69"/>
      <c r="AM1756" s="69"/>
      <c r="AN1756" s="69"/>
      <c r="AO1756" s="65"/>
    </row>
    <row r="1757" spans="3:41" ht="12.75" x14ac:dyDescent="0.2">
      <c r="C1757" s="177"/>
      <c r="T1757" s="65"/>
      <c r="AH1757" s="69"/>
      <c r="AI1757" s="69"/>
      <c r="AJ1757" s="69"/>
      <c r="AK1757" s="69"/>
      <c r="AL1757" s="69"/>
      <c r="AM1757" s="69"/>
      <c r="AN1757" s="69"/>
      <c r="AO1757" s="65"/>
    </row>
    <row r="1758" spans="3:41" ht="12.75" x14ac:dyDescent="0.2">
      <c r="C1758" s="177"/>
      <c r="T1758" s="65"/>
      <c r="AH1758" s="69"/>
      <c r="AI1758" s="69"/>
      <c r="AJ1758" s="69"/>
      <c r="AK1758" s="69"/>
      <c r="AL1758" s="69"/>
      <c r="AM1758" s="69"/>
      <c r="AN1758" s="69"/>
      <c r="AO1758" s="65"/>
    </row>
    <row r="1759" spans="3:41" ht="12.75" x14ac:dyDescent="0.2">
      <c r="C1759" s="177"/>
      <c r="T1759" s="65"/>
      <c r="AH1759" s="69"/>
      <c r="AI1759" s="69"/>
      <c r="AJ1759" s="69"/>
      <c r="AK1759" s="69"/>
      <c r="AL1759" s="69"/>
      <c r="AM1759" s="69"/>
      <c r="AN1759" s="69"/>
      <c r="AO1759" s="65"/>
    </row>
    <row r="1760" spans="3:41" ht="12.75" x14ac:dyDescent="0.2">
      <c r="C1760" s="177"/>
      <c r="T1760" s="65"/>
      <c r="AH1760" s="69"/>
      <c r="AI1760" s="69"/>
      <c r="AJ1760" s="69"/>
      <c r="AK1760" s="69"/>
      <c r="AL1760" s="69"/>
      <c r="AM1760" s="69"/>
      <c r="AN1760" s="69"/>
      <c r="AO1760" s="65"/>
    </row>
    <row r="1761" spans="3:41" ht="12.75" x14ac:dyDescent="0.2">
      <c r="C1761" s="177"/>
      <c r="T1761" s="65"/>
      <c r="AH1761" s="69"/>
      <c r="AI1761" s="69"/>
      <c r="AJ1761" s="69"/>
      <c r="AK1761" s="69"/>
      <c r="AL1761" s="69"/>
      <c r="AM1761" s="69"/>
      <c r="AN1761" s="69"/>
      <c r="AO1761" s="65"/>
    </row>
    <row r="1762" spans="3:41" ht="12.75" x14ac:dyDescent="0.2">
      <c r="C1762" s="177"/>
      <c r="T1762" s="65"/>
      <c r="AH1762" s="69"/>
      <c r="AI1762" s="69"/>
      <c r="AJ1762" s="69"/>
      <c r="AK1762" s="69"/>
      <c r="AL1762" s="69"/>
      <c r="AM1762" s="69"/>
      <c r="AN1762" s="69"/>
      <c r="AO1762" s="65"/>
    </row>
    <row r="1763" spans="3:41" ht="12.75" x14ac:dyDescent="0.2">
      <c r="C1763" s="177"/>
      <c r="T1763" s="65"/>
      <c r="AH1763" s="69"/>
      <c r="AI1763" s="69"/>
      <c r="AJ1763" s="69"/>
      <c r="AK1763" s="69"/>
      <c r="AL1763" s="69"/>
      <c r="AM1763" s="69"/>
      <c r="AN1763" s="69"/>
      <c r="AO1763" s="65"/>
    </row>
    <row r="1764" spans="3:41" ht="12.75" x14ac:dyDescent="0.2">
      <c r="C1764" s="177"/>
      <c r="T1764" s="65"/>
      <c r="AH1764" s="69"/>
      <c r="AI1764" s="69"/>
      <c r="AJ1764" s="69"/>
      <c r="AK1764" s="69"/>
      <c r="AL1764" s="69"/>
      <c r="AM1764" s="69"/>
      <c r="AN1764" s="69"/>
      <c r="AO1764" s="65"/>
    </row>
    <row r="1765" spans="3:41" ht="12.75" x14ac:dyDescent="0.2">
      <c r="C1765" s="177"/>
      <c r="T1765" s="65"/>
      <c r="AH1765" s="69"/>
      <c r="AI1765" s="69"/>
      <c r="AJ1765" s="69"/>
      <c r="AK1765" s="69"/>
      <c r="AL1765" s="69"/>
      <c r="AM1765" s="69"/>
      <c r="AN1765" s="69"/>
      <c r="AO1765" s="65"/>
    </row>
    <row r="1766" spans="3:41" ht="12.75" x14ac:dyDescent="0.2">
      <c r="C1766" s="177"/>
      <c r="T1766" s="65"/>
      <c r="AH1766" s="69"/>
      <c r="AI1766" s="69"/>
      <c r="AJ1766" s="69"/>
      <c r="AK1766" s="69"/>
      <c r="AL1766" s="69"/>
      <c r="AM1766" s="69"/>
      <c r="AN1766" s="69"/>
      <c r="AO1766" s="65"/>
    </row>
    <row r="1767" spans="3:41" ht="12.75" x14ac:dyDescent="0.2">
      <c r="C1767" s="177"/>
      <c r="T1767" s="65"/>
      <c r="AH1767" s="69"/>
      <c r="AI1767" s="69"/>
      <c r="AJ1767" s="69"/>
      <c r="AK1767" s="69"/>
      <c r="AL1767" s="69"/>
      <c r="AM1767" s="69"/>
      <c r="AN1767" s="69"/>
      <c r="AO1767" s="65"/>
    </row>
    <row r="1768" spans="3:41" ht="12.75" x14ac:dyDescent="0.2">
      <c r="C1768" s="177"/>
      <c r="T1768" s="65"/>
      <c r="AH1768" s="69"/>
      <c r="AI1768" s="69"/>
      <c r="AJ1768" s="69"/>
      <c r="AK1768" s="69"/>
      <c r="AL1768" s="69"/>
      <c r="AM1768" s="69"/>
      <c r="AN1768" s="69"/>
      <c r="AO1768" s="65"/>
    </row>
    <row r="1769" spans="3:41" ht="12.75" x14ac:dyDescent="0.2">
      <c r="C1769" s="177"/>
      <c r="T1769" s="65"/>
      <c r="AH1769" s="69"/>
      <c r="AI1769" s="69"/>
      <c r="AJ1769" s="69"/>
      <c r="AK1769" s="69"/>
      <c r="AL1769" s="69"/>
      <c r="AM1769" s="69"/>
      <c r="AN1769" s="69"/>
      <c r="AO1769" s="65"/>
    </row>
    <row r="1770" spans="3:41" ht="12.75" x14ac:dyDescent="0.2">
      <c r="C1770" s="177"/>
      <c r="T1770" s="65"/>
      <c r="AH1770" s="69"/>
      <c r="AI1770" s="69"/>
      <c r="AJ1770" s="69"/>
      <c r="AK1770" s="69"/>
      <c r="AL1770" s="69"/>
      <c r="AM1770" s="69"/>
      <c r="AN1770" s="69"/>
      <c r="AO1770" s="65"/>
    </row>
    <row r="1771" spans="3:41" ht="12.75" x14ac:dyDescent="0.2">
      <c r="C1771" s="177"/>
      <c r="T1771" s="65"/>
      <c r="AH1771" s="69"/>
      <c r="AI1771" s="69"/>
      <c r="AJ1771" s="69"/>
      <c r="AK1771" s="69"/>
      <c r="AL1771" s="69"/>
      <c r="AM1771" s="69"/>
      <c r="AN1771" s="69"/>
      <c r="AO1771" s="65"/>
    </row>
    <row r="1772" spans="3:41" ht="12.75" x14ac:dyDescent="0.2">
      <c r="C1772" s="177"/>
      <c r="T1772" s="65"/>
      <c r="AH1772" s="69"/>
      <c r="AI1772" s="69"/>
      <c r="AJ1772" s="69"/>
      <c r="AK1772" s="69"/>
      <c r="AL1772" s="69"/>
      <c r="AM1772" s="69"/>
      <c r="AN1772" s="69"/>
      <c r="AO1772" s="65"/>
    </row>
    <row r="1773" spans="3:41" ht="12.75" x14ac:dyDescent="0.2">
      <c r="C1773" s="177"/>
      <c r="T1773" s="65"/>
      <c r="AH1773" s="69"/>
      <c r="AI1773" s="69"/>
      <c r="AJ1773" s="69"/>
      <c r="AK1773" s="69"/>
      <c r="AL1773" s="69"/>
      <c r="AM1773" s="69"/>
      <c r="AN1773" s="69"/>
      <c r="AO1773" s="65"/>
    </row>
    <row r="1774" spans="3:41" ht="12.75" x14ac:dyDescent="0.2">
      <c r="C1774" s="177"/>
      <c r="T1774" s="65"/>
      <c r="AH1774" s="69"/>
      <c r="AI1774" s="69"/>
      <c r="AJ1774" s="69"/>
      <c r="AK1774" s="69"/>
      <c r="AL1774" s="69"/>
      <c r="AM1774" s="69"/>
      <c r="AN1774" s="69"/>
      <c r="AO1774" s="65"/>
    </row>
    <row r="1775" spans="3:41" ht="12.75" x14ac:dyDescent="0.2">
      <c r="C1775" s="177"/>
      <c r="T1775" s="65"/>
      <c r="AH1775" s="69"/>
      <c r="AI1775" s="69"/>
      <c r="AJ1775" s="69"/>
      <c r="AK1775" s="69"/>
      <c r="AL1775" s="69"/>
      <c r="AM1775" s="69"/>
      <c r="AN1775" s="69"/>
      <c r="AO1775" s="65"/>
    </row>
    <row r="1776" spans="3:41" ht="12.75" x14ac:dyDescent="0.2">
      <c r="C1776" s="177"/>
      <c r="T1776" s="65"/>
      <c r="AH1776" s="69"/>
      <c r="AI1776" s="69"/>
      <c r="AJ1776" s="69"/>
      <c r="AK1776" s="69"/>
      <c r="AL1776" s="69"/>
      <c r="AM1776" s="69"/>
      <c r="AN1776" s="69"/>
      <c r="AO1776" s="65"/>
    </row>
    <row r="1777" spans="3:41" ht="12.75" x14ac:dyDescent="0.2">
      <c r="C1777" s="177"/>
      <c r="T1777" s="65"/>
      <c r="AH1777" s="69"/>
      <c r="AI1777" s="69"/>
      <c r="AJ1777" s="69"/>
      <c r="AK1777" s="69"/>
      <c r="AL1777" s="69"/>
      <c r="AM1777" s="69"/>
      <c r="AN1777" s="69"/>
      <c r="AO1777" s="65"/>
    </row>
    <row r="1778" spans="3:41" ht="12.75" x14ac:dyDescent="0.2">
      <c r="C1778" s="177"/>
      <c r="T1778" s="65"/>
      <c r="AH1778" s="69"/>
      <c r="AI1778" s="69"/>
      <c r="AJ1778" s="69"/>
      <c r="AK1778" s="69"/>
      <c r="AL1778" s="69"/>
      <c r="AM1778" s="69"/>
      <c r="AN1778" s="69"/>
      <c r="AO1778" s="65"/>
    </row>
    <row r="1779" spans="3:41" ht="12.75" x14ac:dyDescent="0.2">
      <c r="C1779" s="177"/>
      <c r="T1779" s="65"/>
      <c r="AH1779" s="69"/>
      <c r="AI1779" s="69"/>
      <c r="AJ1779" s="69"/>
      <c r="AK1779" s="69"/>
      <c r="AL1779" s="69"/>
      <c r="AM1779" s="69"/>
      <c r="AN1779" s="69"/>
      <c r="AO1779" s="65"/>
    </row>
    <row r="1780" spans="3:41" ht="12.75" x14ac:dyDescent="0.2">
      <c r="C1780" s="177"/>
      <c r="T1780" s="65"/>
      <c r="AH1780" s="69"/>
      <c r="AI1780" s="69"/>
      <c r="AJ1780" s="69"/>
      <c r="AK1780" s="69"/>
      <c r="AL1780" s="69"/>
      <c r="AM1780" s="69"/>
      <c r="AN1780" s="69"/>
      <c r="AO1780" s="65"/>
    </row>
    <row r="1781" spans="3:41" ht="12.75" x14ac:dyDescent="0.2">
      <c r="C1781" s="177"/>
      <c r="T1781" s="65"/>
      <c r="AH1781" s="69"/>
      <c r="AI1781" s="69"/>
      <c r="AJ1781" s="69"/>
      <c r="AK1781" s="69"/>
      <c r="AL1781" s="69"/>
      <c r="AM1781" s="69"/>
      <c r="AN1781" s="69"/>
      <c r="AO1781" s="65"/>
    </row>
    <row r="1782" spans="3:41" ht="12.75" x14ac:dyDescent="0.2">
      <c r="C1782" s="177"/>
      <c r="T1782" s="65"/>
      <c r="AH1782" s="69"/>
      <c r="AI1782" s="69"/>
      <c r="AJ1782" s="69"/>
      <c r="AK1782" s="69"/>
      <c r="AL1782" s="69"/>
      <c r="AM1782" s="69"/>
      <c r="AN1782" s="69"/>
      <c r="AO1782" s="65"/>
    </row>
    <row r="1783" spans="3:41" ht="12.75" x14ac:dyDescent="0.2">
      <c r="C1783" s="177"/>
      <c r="T1783" s="65"/>
      <c r="AH1783" s="69"/>
      <c r="AI1783" s="69"/>
      <c r="AJ1783" s="69"/>
      <c r="AK1783" s="69"/>
      <c r="AL1783" s="69"/>
      <c r="AM1783" s="69"/>
      <c r="AN1783" s="69"/>
      <c r="AO1783" s="65"/>
    </row>
    <row r="1784" spans="3:41" ht="12.75" x14ac:dyDescent="0.2">
      <c r="C1784" s="177"/>
      <c r="T1784" s="65"/>
      <c r="AH1784" s="69"/>
      <c r="AI1784" s="69"/>
      <c r="AJ1784" s="69"/>
      <c r="AK1784" s="69"/>
      <c r="AL1784" s="69"/>
      <c r="AM1784" s="69"/>
      <c r="AN1784" s="69"/>
      <c r="AO1784" s="65"/>
    </row>
    <row r="1785" spans="3:41" ht="12.75" x14ac:dyDescent="0.2">
      <c r="C1785" s="177"/>
      <c r="T1785" s="65"/>
      <c r="AH1785" s="69"/>
      <c r="AI1785" s="69"/>
      <c r="AJ1785" s="69"/>
      <c r="AK1785" s="69"/>
      <c r="AL1785" s="69"/>
      <c r="AM1785" s="69"/>
      <c r="AN1785" s="69"/>
      <c r="AO1785" s="65"/>
    </row>
    <row r="1786" spans="3:41" ht="12.75" x14ac:dyDescent="0.2">
      <c r="C1786" s="177"/>
      <c r="T1786" s="65"/>
      <c r="AH1786" s="69"/>
      <c r="AI1786" s="69"/>
      <c r="AJ1786" s="69"/>
      <c r="AK1786" s="69"/>
      <c r="AL1786" s="69"/>
      <c r="AM1786" s="69"/>
      <c r="AN1786" s="69"/>
      <c r="AO1786" s="65"/>
    </row>
    <row r="1787" spans="3:41" ht="12.75" x14ac:dyDescent="0.2">
      <c r="C1787" s="177"/>
      <c r="T1787" s="65"/>
      <c r="AH1787" s="69"/>
      <c r="AI1787" s="69"/>
      <c r="AJ1787" s="69"/>
      <c r="AK1787" s="69"/>
      <c r="AL1787" s="69"/>
      <c r="AM1787" s="69"/>
      <c r="AN1787" s="69"/>
      <c r="AO1787" s="65"/>
    </row>
    <row r="1788" spans="3:41" ht="12.75" x14ac:dyDescent="0.2">
      <c r="C1788" s="177"/>
      <c r="T1788" s="65"/>
      <c r="AH1788" s="69"/>
      <c r="AI1788" s="69"/>
      <c r="AJ1788" s="69"/>
      <c r="AK1788" s="69"/>
      <c r="AL1788" s="69"/>
      <c r="AM1788" s="69"/>
      <c r="AN1788" s="69"/>
      <c r="AO1788" s="65"/>
    </row>
    <row r="1789" spans="3:41" ht="12.75" x14ac:dyDescent="0.2">
      <c r="C1789" s="177"/>
      <c r="T1789" s="65"/>
      <c r="AH1789" s="69"/>
      <c r="AI1789" s="69"/>
      <c r="AJ1789" s="69"/>
      <c r="AK1789" s="69"/>
      <c r="AL1789" s="69"/>
      <c r="AM1789" s="69"/>
      <c r="AN1789" s="69"/>
      <c r="AO1789" s="65"/>
    </row>
    <row r="1790" spans="3:41" ht="12.75" x14ac:dyDescent="0.2">
      <c r="C1790" s="177"/>
      <c r="T1790" s="65"/>
      <c r="AH1790" s="69"/>
      <c r="AI1790" s="69"/>
      <c r="AJ1790" s="69"/>
      <c r="AK1790" s="69"/>
      <c r="AL1790" s="69"/>
      <c r="AM1790" s="69"/>
      <c r="AN1790" s="69"/>
      <c r="AO1790" s="65"/>
    </row>
    <row r="1791" spans="3:41" ht="12.75" x14ac:dyDescent="0.2">
      <c r="C1791" s="177"/>
      <c r="T1791" s="65"/>
      <c r="AH1791" s="69"/>
      <c r="AI1791" s="69"/>
      <c r="AJ1791" s="69"/>
      <c r="AK1791" s="69"/>
      <c r="AL1791" s="69"/>
      <c r="AM1791" s="69"/>
      <c r="AN1791" s="69"/>
      <c r="AO1791" s="65"/>
    </row>
    <row r="1792" spans="3:41" ht="12.75" x14ac:dyDescent="0.2">
      <c r="C1792" s="177"/>
      <c r="T1792" s="65"/>
      <c r="AH1792" s="69"/>
      <c r="AI1792" s="69"/>
      <c r="AJ1792" s="69"/>
      <c r="AK1792" s="69"/>
      <c r="AL1792" s="69"/>
      <c r="AM1792" s="69"/>
      <c r="AN1792" s="69"/>
      <c r="AO1792" s="65"/>
    </row>
    <row r="1793" spans="3:41" ht="12.75" x14ac:dyDescent="0.2">
      <c r="C1793" s="177"/>
      <c r="T1793" s="65"/>
      <c r="AH1793" s="69"/>
      <c r="AI1793" s="69"/>
      <c r="AJ1793" s="69"/>
      <c r="AK1793" s="69"/>
      <c r="AL1793" s="69"/>
      <c r="AM1793" s="69"/>
      <c r="AN1793" s="69"/>
      <c r="AO1793" s="65"/>
    </row>
    <row r="1794" spans="3:41" ht="12.75" x14ac:dyDescent="0.2">
      <c r="C1794" s="177"/>
      <c r="T1794" s="65"/>
      <c r="AH1794" s="69"/>
      <c r="AI1794" s="69"/>
      <c r="AJ1794" s="69"/>
      <c r="AK1794" s="69"/>
      <c r="AL1794" s="69"/>
      <c r="AM1794" s="69"/>
      <c r="AN1794" s="69"/>
      <c r="AO1794" s="65"/>
    </row>
    <row r="1795" spans="3:41" ht="12.75" x14ac:dyDescent="0.2">
      <c r="C1795" s="177"/>
      <c r="T1795" s="65"/>
      <c r="AH1795" s="69"/>
      <c r="AI1795" s="69"/>
      <c r="AJ1795" s="69"/>
      <c r="AK1795" s="69"/>
      <c r="AL1795" s="69"/>
      <c r="AM1795" s="69"/>
      <c r="AN1795" s="69"/>
      <c r="AO1795" s="65"/>
    </row>
    <row r="1796" spans="3:41" ht="12.75" x14ac:dyDescent="0.2">
      <c r="C1796" s="177"/>
      <c r="T1796" s="65"/>
      <c r="AH1796" s="69"/>
      <c r="AI1796" s="69"/>
      <c r="AJ1796" s="69"/>
      <c r="AK1796" s="69"/>
      <c r="AL1796" s="69"/>
      <c r="AM1796" s="69"/>
      <c r="AN1796" s="69"/>
      <c r="AO1796" s="65"/>
    </row>
    <row r="1797" spans="3:41" ht="12.75" x14ac:dyDescent="0.2">
      <c r="C1797" s="177"/>
      <c r="T1797" s="65"/>
      <c r="AH1797" s="69"/>
      <c r="AI1797" s="69"/>
      <c r="AJ1797" s="69"/>
      <c r="AK1797" s="69"/>
      <c r="AL1797" s="69"/>
      <c r="AM1797" s="69"/>
      <c r="AN1797" s="69"/>
      <c r="AO1797" s="65"/>
    </row>
    <row r="1798" spans="3:41" ht="12.75" x14ac:dyDescent="0.2">
      <c r="C1798" s="177"/>
      <c r="T1798" s="65"/>
      <c r="AH1798" s="69"/>
      <c r="AI1798" s="69"/>
      <c r="AJ1798" s="69"/>
      <c r="AK1798" s="69"/>
      <c r="AL1798" s="69"/>
      <c r="AM1798" s="69"/>
      <c r="AN1798" s="69"/>
      <c r="AO1798" s="65"/>
    </row>
    <row r="1799" spans="3:41" ht="12.75" x14ac:dyDescent="0.2">
      <c r="C1799" s="177"/>
      <c r="T1799" s="65"/>
      <c r="AH1799" s="69"/>
      <c r="AI1799" s="69"/>
      <c r="AJ1799" s="69"/>
      <c r="AK1799" s="69"/>
      <c r="AL1799" s="69"/>
      <c r="AM1799" s="69"/>
      <c r="AN1799" s="69"/>
      <c r="AO1799" s="65"/>
    </row>
    <row r="1800" spans="3:41" ht="12.75" x14ac:dyDescent="0.2">
      <c r="C1800" s="177"/>
      <c r="T1800" s="65"/>
      <c r="AH1800" s="69"/>
      <c r="AI1800" s="69"/>
      <c r="AJ1800" s="69"/>
      <c r="AK1800" s="69"/>
      <c r="AL1800" s="69"/>
      <c r="AM1800" s="69"/>
      <c r="AN1800" s="69"/>
      <c r="AO1800" s="65"/>
    </row>
    <row r="1801" spans="3:41" ht="12.75" x14ac:dyDescent="0.2">
      <c r="C1801" s="177"/>
      <c r="T1801" s="65"/>
      <c r="AH1801" s="69"/>
      <c r="AI1801" s="69"/>
      <c r="AJ1801" s="69"/>
      <c r="AK1801" s="69"/>
      <c r="AL1801" s="69"/>
      <c r="AM1801" s="69"/>
      <c r="AN1801" s="69"/>
      <c r="AO1801" s="65"/>
    </row>
    <row r="1802" spans="3:41" ht="12.75" x14ac:dyDescent="0.2">
      <c r="C1802" s="177"/>
      <c r="T1802" s="65"/>
      <c r="AH1802" s="69"/>
      <c r="AI1802" s="69"/>
      <c r="AJ1802" s="69"/>
      <c r="AK1802" s="69"/>
      <c r="AL1802" s="69"/>
      <c r="AM1802" s="69"/>
      <c r="AN1802" s="69"/>
      <c r="AO1802" s="65"/>
    </row>
    <row r="1803" spans="3:41" ht="12.75" x14ac:dyDescent="0.2">
      <c r="C1803" s="177"/>
      <c r="T1803" s="65"/>
      <c r="AH1803" s="69"/>
      <c r="AI1803" s="69"/>
      <c r="AJ1803" s="69"/>
      <c r="AK1803" s="69"/>
      <c r="AL1803" s="69"/>
      <c r="AM1803" s="69"/>
      <c r="AN1803" s="69"/>
      <c r="AO1803" s="65"/>
    </row>
    <row r="1804" spans="3:41" ht="12.75" x14ac:dyDescent="0.2">
      <c r="C1804" s="177"/>
      <c r="T1804" s="65"/>
      <c r="AH1804" s="69"/>
      <c r="AI1804" s="69"/>
      <c r="AJ1804" s="69"/>
      <c r="AK1804" s="69"/>
      <c r="AL1804" s="69"/>
      <c r="AM1804" s="69"/>
      <c r="AN1804" s="69"/>
      <c r="AO1804" s="65"/>
    </row>
    <row r="1805" spans="3:41" ht="12.75" x14ac:dyDescent="0.2">
      <c r="C1805" s="177"/>
      <c r="T1805" s="65"/>
      <c r="AH1805" s="69"/>
      <c r="AI1805" s="69"/>
      <c r="AJ1805" s="69"/>
      <c r="AK1805" s="69"/>
      <c r="AL1805" s="69"/>
      <c r="AM1805" s="69"/>
      <c r="AN1805" s="69"/>
      <c r="AO1805" s="65"/>
    </row>
    <row r="1806" spans="3:41" ht="12.75" x14ac:dyDescent="0.2">
      <c r="C1806" s="177"/>
      <c r="T1806" s="65"/>
      <c r="AH1806" s="69"/>
      <c r="AI1806" s="69"/>
      <c r="AJ1806" s="69"/>
      <c r="AK1806" s="69"/>
      <c r="AL1806" s="69"/>
      <c r="AM1806" s="69"/>
      <c r="AN1806" s="69"/>
      <c r="AO1806" s="65"/>
    </row>
    <row r="1807" spans="3:41" ht="12.75" x14ac:dyDescent="0.2">
      <c r="C1807" s="177"/>
      <c r="T1807" s="65"/>
      <c r="AH1807" s="69"/>
      <c r="AI1807" s="69"/>
      <c r="AJ1807" s="69"/>
      <c r="AK1807" s="69"/>
      <c r="AL1807" s="69"/>
      <c r="AM1807" s="69"/>
      <c r="AN1807" s="69"/>
      <c r="AO1807" s="65"/>
    </row>
    <row r="1808" spans="3:41" ht="12.75" x14ac:dyDescent="0.2">
      <c r="C1808" s="177"/>
      <c r="T1808" s="65"/>
      <c r="AH1808" s="69"/>
      <c r="AI1808" s="69"/>
      <c r="AJ1808" s="69"/>
      <c r="AK1808" s="69"/>
      <c r="AL1808" s="69"/>
      <c r="AM1808" s="69"/>
      <c r="AN1808" s="69"/>
      <c r="AO1808" s="65"/>
    </row>
    <row r="1809" spans="3:41" ht="12.75" x14ac:dyDescent="0.2">
      <c r="C1809" s="177"/>
      <c r="T1809" s="65"/>
      <c r="AH1809" s="69"/>
      <c r="AI1809" s="69"/>
      <c r="AJ1809" s="69"/>
      <c r="AK1809" s="69"/>
      <c r="AL1809" s="69"/>
      <c r="AM1809" s="69"/>
      <c r="AN1809" s="69"/>
      <c r="AO1809" s="65"/>
    </row>
    <row r="1810" spans="3:41" ht="12.75" x14ac:dyDescent="0.2">
      <c r="C1810" s="177"/>
      <c r="T1810" s="65"/>
      <c r="AH1810" s="69"/>
      <c r="AI1810" s="69"/>
      <c r="AJ1810" s="69"/>
      <c r="AK1810" s="69"/>
      <c r="AL1810" s="69"/>
      <c r="AM1810" s="69"/>
      <c r="AN1810" s="69"/>
      <c r="AO1810" s="65"/>
    </row>
    <row r="1811" spans="3:41" ht="12.75" x14ac:dyDescent="0.2">
      <c r="C1811" s="177"/>
      <c r="T1811" s="65"/>
      <c r="AH1811" s="69"/>
      <c r="AI1811" s="69"/>
      <c r="AJ1811" s="69"/>
      <c r="AK1811" s="69"/>
      <c r="AL1811" s="69"/>
      <c r="AM1811" s="69"/>
      <c r="AN1811" s="69"/>
      <c r="AO1811" s="65"/>
    </row>
    <row r="1812" spans="3:41" ht="12.75" x14ac:dyDescent="0.2">
      <c r="C1812" s="177"/>
      <c r="T1812" s="65"/>
      <c r="AH1812" s="69"/>
      <c r="AI1812" s="69"/>
      <c r="AJ1812" s="69"/>
      <c r="AK1812" s="69"/>
      <c r="AL1812" s="69"/>
      <c r="AM1812" s="69"/>
      <c r="AN1812" s="69"/>
      <c r="AO1812" s="65"/>
    </row>
    <row r="1813" spans="3:41" ht="12.75" x14ac:dyDescent="0.2">
      <c r="C1813" s="177"/>
      <c r="T1813" s="65"/>
      <c r="AH1813" s="69"/>
      <c r="AI1813" s="69"/>
      <c r="AJ1813" s="69"/>
      <c r="AK1813" s="69"/>
      <c r="AL1813" s="69"/>
      <c r="AM1813" s="69"/>
      <c r="AN1813" s="69"/>
      <c r="AO1813" s="65"/>
    </row>
    <row r="1814" spans="3:41" ht="12.75" x14ac:dyDescent="0.2">
      <c r="C1814" s="177"/>
      <c r="T1814" s="65"/>
      <c r="AH1814" s="69"/>
      <c r="AI1814" s="69"/>
      <c r="AJ1814" s="69"/>
      <c r="AK1814" s="69"/>
      <c r="AL1814" s="69"/>
      <c r="AM1814" s="69"/>
      <c r="AN1814" s="69"/>
      <c r="AO1814" s="65"/>
    </row>
    <row r="1815" spans="3:41" ht="12.75" x14ac:dyDescent="0.2">
      <c r="C1815" s="177"/>
      <c r="T1815" s="65"/>
      <c r="AH1815" s="69"/>
      <c r="AI1815" s="69"/>
      <c r="AJ1815" s="69"/>
      <c r="AK1815" s="69"/>
      <c r="AL1815" s="69"/>
      <c r="AM1815" s="69"/>
      <c r="AN1815" s="69"/>
      <c r="AO1815" s="65"/>
    </row>
    <row r="1816" spans="3:41" ht="12.75" x14ac:dyDescent="0.2">
      <c r="C1816" s="177"/>
      <c r="T1816" s="65"/>
      <c r="AH1816" s="69"/>
      <c r="AI1816" s="69"/>
      <c r="AJ1816" s="69"/>
      <c r="AK1816" s="69"/>
      <c r="AL1816" s="69"/>
      <c r="AM1816" s="69"/>
      <c r="AN1816" s="69"/>
      <c r="AO1816" s="65"/>
    </row>
    <row r="1817" spans="3:41" ht="12.75" x14ac:dyDescent="0.2">
      <c r="C1817" s="177"/>
      <c r="T1817" s="65"/>
      <c r="AH1817" s="69"/>
      <c r="AI1817" s="69"/>
      <c r="AJ1817" s="69"/>
      <c r="AK1817" s="69"/>
      <c r="AL1817" s="69"/>
      <c r="AM1817" s="69"/>
      <c r="AN1817" s="69"/>
      <c r="AO1817" s="65"/>
    </row>
    <row r="1818" spans="3:41" ht="12.75" x14ac:dyDescent="0.2">
      <c r="C1818" s="177"/>
      <c r="T1818" s="65"/>
      <c r="AH1818" s="69"/>
      <c r="AI1818" s="69"/>
      <c r="AJ1818" s="69"/>
      <c r="AK1818" s="69"/>
      <c r="AL1818" s="69"/>
      <c r="AM1818" s="69"/>
      <c r="AN1818" s="69"/>
      <c r="AO1818" s="65"/>
    </row>
    <row r="1819" spans="3:41" ht="12.75" x14ac:dyDescent="0.2">
      <c r="C1819" s="177"/>
      <c r="T1819" s="65"/>
      <c r="AH1819" s="69"/>
      <c r="AI1819" s="69"/>
      <c r="AJ1819" s="69"/>
      <c r="AK1819" s="69"/>
      <c r="AL1819" s="69"/>
      <c r="AM1819" s="69"/>
      <c r="AN1819" s="69"/>
      <c r="AO1819" s="65"/>
    </row>
    <row r="1820" spans="3:41" ht="12.75" x14ac:dyDescent="0.2">
      <c r="C1820" s="177"/>
      <c r="T1820" s="65"/>
      <c r="AH1820" s="69"/>
      <c r="AI1820" s="69"/>
      <c r="AJ1820" s="69"/>
      <c r="AK1820" s="69"/>
      <c r="AL1820" s="69"/>
      <c r="AM1820" s="69"/>
      <c r="AN1820" s="69"/>
      <c r="AO1820" s="65"/>
    </row>
    <row r="1821" spans="3:41" ht="12.75" x14ac:dyDescent="0.2">
      <c r="C1821" s="177"/>
      <c r="T1821" s="65"/>
      <c r="AH1821" s="69"/>
      <c r="AI1821" s="69"/>
      <c r="AJ1821" s="69"/>
      <c r="AK1821" s="69"/>
      <c r="AL1821" s="69"/>
      <c r="AM1821" s="69"/>
      <c r="AN1821" s="69"/>
      <c r="AO1821" s="65"/>
    </row>
    <row r="1822" spans="3:41" ht="12.75" x14ac:dyDescent="0.2">
      <c r="C1822" s="177"/>
      <c r="T1822" s="65"/>
      <c r="AH1822" s="69"/>
      <c r="AI1822" s="69"/>
      <c r="AJ1822" s="69"/>
      <c r="AK1822" s="69"/>
      <c r="AL1822" s="69"/>
      <c r="AM1822" s="69"/>
      <c r="AN1822" s="69"/>
      <c r="AO1822" s="65"/>
    </row>
    <row r="1823" spans="3:41" ht="12.75" x14ac:dyDescent="0.2">
      <c r="C1823" s="177"/>
      <c r="T1823" s="65"/>
      <c r="AH1823" s="69"/>
      <c r="AI1823" s="69"/>
      <c r="AJ1823" s="69"/>
      <c r="AK1823" s="69"/>
      <c r="AL1823" s="69"/>
      <c r="AM1823" s="69"/>
      <c r="AN1823" s="69"/>
      <c r="AO1823" s="65"/>
    </row>
    <row r="1824" spans="3:41" ht="12.75" x14ac:dyDescent="0.2">
      <c r="C1824" s="177"/>
      <c r="T1824" s="65"/>
      <c r="AH1824" s="69"/>
      <c r="AI1824" s="69"/>
      <c r="AJ1824" s="69"/>
      <c r="AK1824" s="69"/>
      <c r="AL1824" s="69"/>
      <c r="AM1824" s="69"/>
      <c r="AN1824" s="69"/>
      <c r="AO1824" s="65"/>
    </row>
    <row r="1825" spans="3:41" ht="12.75" x14ac:dyDescent="0.2">
      <c r="C1825" s="177"/>
      <c r="T1825" s="65"/>
      <c r="AH1825" s="69"/>
      <c r="AI1825" s="69"/>
      <c r="AJ1825" s="69"/>
      <c r="AK1825" s="69"/>
      <c r="AL1825" s="69"/>
      <c r="AM1825" s="69"/>
      <c r="AN1825" s="69"/>
      <c r="AO1825" s="65"/>
    </row>
    <row r="1826" spans="3:41" ht="12.75" x14ac:dyDescent="0.2">
      <c r="C1826" s="177"/>
      <c r="T1826" s="65"/>
      <c r="AH1826" s="69"/>
      <c r="AI1826" s="69"/>
      <c r="AJ1826" s="69"/>
      <c r="AK1826" s="69"/>
      <c r="AL1826" s="69"/>
      <c r="AM1826" s="69"/>
      <c r="AN1826" s="69"/>
      <c r="AO1826" s="65"/>
    </row>
    <row r="1827" spans="3:41" ht="12.75" x14ac:dyDescent="0.2">
      <c r="C1827" s="177"/>
      <c r="T1827" s="65"/>
      <c r="AH1827" s="69"/>
      <c r="AI1827" s="69"/>
      <c r="AJ1827" s="69"/>
      <c r="AK1827" s="69"/>
      <c r="AL1827" s="69"/>
      <c r="AM1827" s="69"/>
      <c r="AN1827" s="69"/>
      <c r="AO1827" s="65"/>
    </row>
    <row r="1828" spans="3:41" ht="12.75" x14ac:dyDescent="0.2">
      <c r="C1828" s="177"/>
      <c r="T1828" s="65"/>
      <c r="AH1828" s="69"/>
      <c r="AI1828" s="69"/>
      <c r="AJ1828" s="69"/>
      <c r="AK1828" s="69"/>
      <c r="AL1828" s="69"/>
      <c r="AM1828" s="69"/>
      <c r="AN1828" s="69"/>
      <c r="AO1828" s="65"/>
    </row>
    <row r="1829" spans="3:41" ht="12.75" x14ac:dyDescent="0.2">
      <c r="C1829" s="177"/>
      <c r="T1829" s="65"/>
      <c r="AH1829" s="69"/>
      <c r="AI1829" s="69"/>
      <c r="AJ1829" s="69"/>
      <c r="AK1829" s="69"/>
      <c r="AL1829" s="69"/>
      <c r="AM1829" s="69"/>
      <c r="AN1829" s="69"/>
      <c r="AO1829" s="65"/>
    </row>
    <row r="1830" spans="3:41" ht="12.75" x14ac:dyDescent="0.2">
      <c r="C1830" s="177"/>
      <c r="T1830" s="65"/>
      <c r="AH1830" s="69"/>
      <c r="AI1830" s="69"/>
      <c r="AJ1830" s="69"/>
      <c r="AK1830" s="69"/>
      <c r="AL1830" s="69"/>
      <c r="AM1830" s="69"/>
      <c r="AN1830" s="69"/>
      <c r="AO1830" s="65"/>
    </row>
    <row r="1831" spans="3:41" ht="12.75" x14ac:dyDescent="0.2">
      <c r="C1831" s="177"/>
      <c r="T1831" s="65"/>
      <c r="AH1831" s="69"/>
      <c r="AI1831" s="69"/>
      <c r="AJ1831" s="69"/>
      <c r="AK1831" s="69"/>
      <c r="AL1831" s="69"/>
      <c r="AM1831" s="69"/>
      <c r="AN1831" s="69"/>
      <c r="AO1831" s="65"/>
    </row>
    <row r="1832" spans="3:41" ht="12.75" x14ac:dyDescent="0.2">
      <c r="C1832" s="177"/>
      <c r="T1832" s="65"/>
      <c r="AH1832" s="69"/>
      <c r="AI1832" s="69"/>
      <c r="AJ1832" s="69"/>
      <c r="AK1832" s="69"/>
      <c r="AL1832" s="69"/>
      <c r="AM1832" s="69"/>
      <c r="AN1832" s="69"/>
      <c r="AO1832" s="65"/>
    </row>
    <row r="1833" spans="3:41" ht="12.75" x14ac:dyDescent="0.2">
      <c r="C1833" s="177"/>
      <c r="T1833" s="65"/>
      <c r="AH1833" s="69"/>
      <c r="AI1833" s="69"/>
      <c r="AJ1833" s="69"/>
      <c r="AK1833" s="69"/>
      <c r="AL1833" s="69"/>
      <c r="AM1833" s="69"/>
      <c r="AN1833" s="69"/>
      <c r="AO1833" s="65"/>
    </row>
    <row r="1834" spans="3:41" ht="12.75" x14ac:dyDescent="0.2">
      <c r="C1834" s="177"/>
      <c r="T1834" s="65"/>
      <c r="AH1834" s="69"/>
      <c r="AI1834" s="69"/>
      <c r="AJ1834" s="69"/>
      <c r="AK1834" s="69"/>
      <c r="AL1834" s="69"/>
      <c r="AM1834" s="69"/>
      <c r="AN1834" s="69"/>
      <c r="AO1834" s="65"/>
    </row>
    <row r="1835" spans="3:41" ht="12.75" x14ac:dyDescent="0.2">
      <c r="C1835" s="177"/>
      <c r="T1835" s="65"/>
      <c r="AH1835" s="69"/>
      <c r="AI1835" s="69"/>
      <c r="AJ1835" s="69"/>
      <c r="AK1835" s="69"/>
      <c r="AL1835" s="69"/>
      <c r="AM1835" s="69"/>
      <c r="AN1835" s="69"/>
      <c r="AO1835" s="65"/>
    </row>
    <row r="1836" spans="3:41" ht="12.75" x14ac:dyDescent="0.2">
      <c r="C1836" s="177"/>
      <c r="T1836" s="65"/>
      <c r="AH1836" s="69"/>
      <c r="AI1836" s="69"/>
      <c r="AJ1836" s="69"/>
      <c r="AK1836" s="69"/>
      <c r="AL1836" s="69"/>
      <c r="AM1836" s="69"/>
      <c r="AN1836" s="69"/>
      <c r="AO1836" s="65"/>
    </row>
    <row r="1837" spans="3:41" ht="12.75" x14ac:dyDescent="0.2">
      <c r="C1837" s="177"/>
      <c r="T1837" s="65"/>
      <c r="AH1837" s="69"/>
      <c r="AI1837" s="69"/>
      <c r="AJ1837" s="69"/>
      <c r="AK1837" s="69"/>
      <c r="AL1837" s="69"/>
      <c r="AM1837" s="69"/>
      <c r="AN1837" s="69"/>
      <c r="AO1837" s="65"/>
    </row>
    <row r="1838" spans="3:41" ht="12.75" x14ac:dyDescent="0.2">
      <c r="C1838" s="177"/>
      <c r="T1838" s="65"/>
      <c r="AH1838" s="69"/>
      <c r="AI1838" s="69"/>
      <c r="AJ1838" s="69"/>
      <c r="AK1838" s="69"/>
      <c r="AL1838" s="69"/>
      <c r="AM1838" s="69"/>
      <c r="AN1838" s="69"/>
      <c r="AO1838" s="65"/>
    </row>
    <row r="1839" spans="3:41" ht="12.75" x14ac:dyDescent="0.2">
      <c r="C1839" s="177"/>
      <c r="T1839" s="65"/>
      <c r="AH1839" s="69"/>
      <c r="AI1839" s="69"/>
      <c r="AJ1839" s="69"/>
      <c r="AK1839" s="69"/>
      <c r="AL1839" s="69"/>
      <c r="AM1839" s="69"/>
      <c r="AN1839" s="69"/>
      <c r="AO1839" s="65"/>
    </row>
    <row r="1840" spans="3:41" ht="12.75" x14ac:dyDescent="0.2">
      <c r="C1840" s="177"/>
      <c r="T1840" s="65"/>
      <c r="AH1840" s="69"/>
      <c r="AI1840" s="69"/>
      <c r="AJ1840" s="69"/>
      <c r="AK1840" s="69"/>
      <c r="AL1840" s="69"/>
      <c r="AM1840" s="69"/>
      <c r="AN1840" s="69"/>
      <c r="AO1840" s="65"/>
    </row>
    <row r="1841" spans="3:41" ht="12.75" x14ac:dyDescent="0.2">
      <c r="C1841" s="177"/>
      <c r="T1841" s="65"/>
      <c r="AH1841" s="69"/>
      <c r="AI1841" s="69"/>
      <c r="AJ1841" s="69"/>
      <c r="AK1841" s="69"/>
      <c r="AL1841" s="69"/>
      <c r="AM1841" s="69"/>
      <c r="AN1841" s="69"/>
      <c r="AO1841" s="65"/>
    </row>
    <row r="1842" spans="3:41" ht="12.75" x14ac:dyDescent="0.2">
      <c r="C1842" s="177"/>
      <c r="T1842" s="65"/>
      <c r="AH1842" s="69"/>
      <c r="AI1842" s="69"/>
      <c r="AJ1842" s="69"/>
      <c r="AK1842" s="69"/>
      <c r="AL1842" s="69"/>
      <c r="AM1842" s="69"/>
      <c r="AN1842" s="69"/>
      <c r="AO1842" s="65"/>
    </row>
    <row r="1843" spans="3:41" ht="12.75" x14ac:dyDescent="0.2">
      <c r="C1843" s="177"/>
      <c r="T1843" s="65"/>
      <c r="AH1843" s="69"/>
      <c r="AI1843" s="69"/>
      <c r="AJ1843" s="69"/>
      <c r="AK1843" s="69"/>
      <c r="AL1843" s="69"/>
      <c r="AM1843" s="69"/>
      <c r="AN1843" s="69"/>
      <c r="AO1843" s="65"/>
    </row>
    <row r="1844" spans="3:41" ht="12.75" x14ac:dyDescent="0.2">
      <c r="C1844" s="177"/>
      <c r="T1844" s="65"/>
      <c r="AH1844" s="69"/>
      <c r="AI1844" s="69"/>
      <c r="AJ1844" s="69"/>
      <c r="AK1844" s="69"/>
      <c r="AL1844" s="69"/>
      <c r="AM1844" s="69"/>
      <c r="AN1844" s="69"/>
      <c r="AO1844" s="65"/>
    </row>
    <row r="1845" spans="3:41" ht="12.75" x14ac:dyDescent="0.2">
      <c r="C1845" s="177"/>
      <c r="T1845" s="65"/>
      <c r="AH1845" s="69"/>
      <c r="AI1845" s="69"/>
      <c r="AJ1845" s="69"/>
      <c r="AK1845" s="69"/>
      <c r="AL1845" s="69"/>
      <c r="AM1845" s="69"/>
      <c r="AN1845" s="69"/>
      <c r="AO1845" s="65"/>
    </row>
    <row r="1846" spans="3:41" ht="12.75" x14ac:dyDescent="0.2">
      <c r="C1846" s="177"/>
      <c r="T1846" s="65"/>
      <c r="AH1846" s="69"/>
      <c r="AI1846" s="69"/>
      <c r="AJ1846" s="69"/>
      <c r="AK1846" s="69"/>
      <c r="AL1846" s="69"/>
      <c r="AM1846" s="69"/>
      <c r="AN1846" s="69"/>
      <c r="AO1846" s="65"/>
    </row>
    <row r="1847" spans="3:41" ht="12.75" x14ac:dyDescent="0.2">
      <c r="C1847" s="177"/>
      <c r="T1847" s="65"/>
      <c r="AH1847" s="69"/>
      <c r="AI1847" s="69"/>
      <c r="AJ1847" s="69"/>
      <c r="AK1847" s="69"/>
      <c r="AL1847" s="69"/>
      <c r="AM1847" s="69"/>
      <c r="AN1847" s="69"/>
      <c r="AO1847" s="65"/>
    </row>
    <row r="1848" spans="3:41" ht="12.75" x14ac:dyDescent="0.2">
      <c r="C1848" s="177"/>
      <c r="T1848" s="65"/>
      <c r="AH1848" s="69"/>
      <c r="AI1848" s="69"/>
      <c r="AJ1848" s="69"/>
      <c r="AK1848" s="69"/>
      <c r="AL1848" s="69"/>
      <c r="AM1848" s="69"/>
      <c r="AN1848" s="69"/>
      <c r="AO1848" s="65"/>
    </row>
    <row r="1849" spans="3:41" ht="12.75" x14ac:dyDescent="0.2">
      <c r="C1849" s="177"/>
      <c r="T1849" s="65"/>
      <c r="AH1849" s="69"/>
      <c r="AI1849" s="69"/>
      <c r="AJ1849" s="69"/>
      <c r="AK1849" s="69"/>
      <c r="AL1849" s="69"/>
      <c r="AM1849" s="69"/>
      <c r="AN1849" s="69"/>
      <c r="AO1849" s="65"/>
    </row>
    <row r="1850" spans="3:41" ht="12.75" x14ac:dyDescent="0.2">
      <c r="C1850" s="177"/>
      <c r="T1850" s="65"/>
      <c r="AH1850" s="69"/>
      <c r="AI1850" s="69"/>
      <c r="AJ1850" s="69"/>
      <c r="AK1850" s="69"/>
      <c r="AL1850" s="69"/>
      <c r="AM1850" s="69"/>
      <c r="AN1850" s="69"/>
      <c r="AO1850" s="65"/>
    </row>
    <row r="1851" spans="3:41" ht="12.75" x14ac:dyDescent="0.2">
      <c r="C1851" s="177"/>
      <c r="T1851" s="65"/>
      <c r="AH1851" s="69"/>
      <c r="AI1851" s="69"/>
      <c r="AJ1851" s="69"/>
      <c r="AK1851" s="69"/>
      <c r="AL1851" s="69"/>
      <c r="AM1851" s="69"/>
      <c r="AN1851" s="69"/>
      <c r="AO1851" s="65"/>
    </row>
    <row r="1852" spans="3:41" ht="12.75" x14ac:dyDescent="0.2">
      <c r="C1852" s="177"/>
      <c r="T1852" s="65"/>
      <c r="AH1852" s="69"/>
      <c r="AI1852" s="69"/>
      <c r="AJ1852" s="69"/>
      <c r="AK1852" s="69"/>
      <c r="AL1852" s="69"/>
      <c r="AM1852" s="69"/>
      <c r="AN1852" s="69"/>
      <c r="AO1852" s="65"/>
    </row>
    <row r="1853" spans="3:41" ht="12.75" x14ac:dyDescent="0.2">
      <c r="C1853" s="177"/>
      <c r="T1853" s="65"/>
      <c r="AH1853" s="69"/>
      <c r="AI1853" s="69"/>
      <c r="AJ1853" s="69"/>
      <c r="AK1853" s="69"/>
      <c r="AL1853" s="69"/>
      <c r="AM1853" s="69"/>
      <c r="AN1853" s="69"/>
      <c r="AO1853" s="65"/>
    </row>
    <row r="1854" spans="3:41" ht="12.75" x14ac:dyDescent="0.2">
      <c r="C1854" s="177"/>
      <c r="T1854" s="65"/>
      <c r="AH1854" s="69"/>
      <c r="AI1854" s="69"/>
      <c r="AJ1854" s="69"/>
      <c r="AK1854" s="69"/>
      <c r="AL1854" s="69"/>
      <c r="AM1854" s="69"/>
      <c r="AN1854" s="69"/>
      <c r="AO1854" s="65"/>
    </row>
    <row r="1855" spans="3:41" ht="12.75" x14ac:dyDescent="0.2">
      <c r="C1855" s="177"/>
      <c r="T1855" s="65"/>
      <c r="AH1855" s="69"/>
      <c r="AI1855" s="69"/>
      <c r="AJ1855" s="69"/>
      <c r="AK1855" s="69"/>
      <c r="AL1855" s="69"/>
      <c r="AM1855" s="69"/>
      <c r="AN1855" s="69"/>
      <c r="AO1855" s="65"/>
    </row>
    <row r="1856" spans="3:41" ht="12.75" x14ac:dyDescent="0.2">
      <c r="C1856" s="177"/>
      <c r="T1856" s="65"/>
      <c r="AH1856" s="69"/>
      <c r="AI1856" s="69"/>
      <c r="AJ1856" s="69"/>
      <c r="AK1856" s="69"/>
      <c r="AL1856" s="69"/>
      <c r="AM1856" s="69"/>
      <c r="AN1856" s="69"/>
      <c r="AO1856" s="65"/>
    </row>
    <row r="1857" spans="3:41" ht="12.75" x14ac:dyDescent="0.2">
      <c r="C1857" s="177"/>
      <c r="T1857" s="65"/>
      <c r="AH1857" s="69"/>
      <c r="AI1857" s="69"/>
      <c r="AJ1857" s="69"/>
      <c r="AK1857" s="69"/>
      <c r="AL1857" s="69"/>
      <c r="AM1857" s="69"/>
      <c r="AN1857" s="69"/>
      <c r="AO1857" s="65"/>
    </row>
    <row r="1858" spans="3:41" ht="12.75" x14ac:dyDescent="0.2">
      <c r="C1858" s="177"/>
      <c r="T1858" s="65"/>
      <c r="AH1858" s="69"/>
      <c r="AI1858" s="69"/>
      <c r="AJ1858" s="69"/>
      <c r="AK1858" s="69"/>
      <c r="AL1858" s="69"/>
      <c r="AM1858" s="69"/>
      <c r="AN1858" s="69"/>
      <c r="AO1858" s="65"/>
    </row>
    <row r="1859" spans="3:41" ht="12.75" x14ac:dyDescent="0.2">
      <c r="C1859" s="177"/>
      <c r="T1859" s="65"/>
      <c r="AH1859" s="69"/>
      <c r="AI1859" s="69"/>
      <c r="AJ1859" s="69"/>
      <c r="AK1859" s="69"/>
      <c r="AL1859" s="69"/>
      <c r="AM1859" s="69"/>
      <c r="AN1859" s="69"/>
      <c r="AO1859" s="65"/>
    </row>
    <row r="1860" spans="3:41" ht="12.75" x14ac:dyDescent="0.2">
      <c r="C1860" s="177"/>
      <c r="T1860" s="65"/>
      <c r="AH1860" s="69"/>
      <c r="AI1860" s="69"/>
      <c r="AJ1860" s="69"/>
      <c r="AK1860" s="69"/>
      <c r="AL1860" s="69"/>
      <c r="AM1860" s="69"/>
      <c r="AN1860" s="69"/>
      <c r="AO1860" s="65"/>
    </row>
    <row r="1861" spans="3:41" ht="12.75" x14ac:dyDescent="0.2">
      <c r="C1861" s="177"/>
      <c r="T1861" s="65"/>
      <c r="AH1861" s="69"/>
      <c r="AI1861" s="69"/>
      <c r="AJ1861" s="69"/>
      <c r="AK1861" s="69"/>
      <c r="AL1861" s="69"/>
      <c r="AM1861" s="69"/>
      <c r="AN1861" s="69"/>
      <c r="AO1861" s="65"/>
    </row>
    <row r="1862" spans="3:41" ht="12.75" x14ac:dyDescent="0.2">
      <c r="C1862" s="177"/>
      <c r="T1862" s="65"/>
      <c r="AH1862" s="69"/>
      <c r="AI1862" s="69"/>
      <c r="AJ1862" s="69"/>
      <c r="AK1862" s="69"/>
      <c r="AL1862" s="69"/>
      <c r="AM1862" s="69"/>
      <c r="AN1862" s="69"/>
      <c r="AO1862" s="65"/>
    </row>
    <row r="1863" spans="3:41" ht="12.75" x14ac:dyDescent="0.2">
      <c r="C1863" s="177"/>
      <c r="T1863" s="65"/>
      <c r="AH1863" s="69"/>
      <c r="AI1863" s="69"/>
      <c r="AJ1863" s="69"/>
      <c r="AK1863" s="69"/>
      <c r="AL1863" s="69"/>
      <c r="AM1863" s="69"/>
      <c r="AN1863" s="69"/>
      <c r="AO1863" s="65"/>
    </row>
    <row r="1864" spans="3:41" ht="12.75" x14ac:dyDescent="0.2">
      <c r="C1864" s="177"/>
      <c r="T1864" s="65"/>
      <c r="AH1864" s="69"/>
      <c r="AI1864" s="69"/>
      <c r="AJ1864" s="69"/>
      <c r="AK1864" s="69"/>
      <c r="AL1864" s="69"/>
      <c r="AM1864" s="69"/>
      <c r="AN1864" s="69"/>
      <c r="AO1864" s="65"/>
    </row>
    <row r="1865" spans="3:41" ht="12.75" x14ac:dyDescent="0.2">
      <c r="C1865" s="177"/>
      <c r="T1865" s="65"/>
      <c r="AH1865" s="69"/>
      <c r="AI1865" s="69"/>
      <c r="AJ1865" s="69"/>
      <c r="AK1865" s="69"/>
      <c r="AL1865" s="69"/>
      <c r="AM1865" s="69"/>
      <c r="AN1865" s="69"/>
      <c r="AO1865" s="65"/>
    </row>
    <row r="1866" spans="3:41" ht="12.75" x14ac:dyDescent="0.2">
      <c r="C1866" s="177"/>
      <c r="T1866" s="65"/>
      <c r="AH1866" s="69"/>
      <c r="AI1866" s="69"/>
      <c r="AJ1866" s="69"/>
      <c r="AK1866" s="69"/>
      <c r="AL1866" s="69"/>
      <c r="AM1866" s="69"/>
      <c r="AN1866" s="69"/>
      <c r="AO1866" s="65"/>
    </row>
    <row r="1867" spans="3:41" ht="12.75" x14ac:dyDescent="0.2">
      <c r="C1867" s="177"/>
      <c r="T1867" s="65"/>
      <c r="AH1867" s="69"/>
      <c r="AI1867" s="69"/>
      <c r="AJ1867" s="69"/>
      <c r="AK1867" s="69"/>
      <c r="AL1867" s="69"/>
      <c r="AM1867" s="69"/>
      <c r="AN1867" s="69"/>
      <c r="AO1867" s="65"/>
    </row>
    <row r="1868" spans="3:41" ht="12.75" x14ac:dyDescent="0.2">
      <c r="C1868" s="177"/>
      <c r="T1868" s="65"/>
      <c r="AH1868" s="69"/>
      <c r="AI1868" s="69"/>
      <c r="AJ1868" s="69"/>
      <c r="AK1868" s="69"/>
      <c r="AL1868" s="69"/>
      <c r="AM1868" s="69"/>
      <c r="AN1868" s="69"/>
      <c r="AO1868" s="65"/>
    </row>
    <row r="1869" spans="3:41" ht="12.75" x14ac:dyDescent="0.2">
      <c r="C1869" s="177"/>
      <c r="T1869" s="65"/>
      <c r="AH1869" s="69"/>
      <c r="AI1869" s="69"/>
      <c r="AJ1869" s="69"/>
      <c r="AK1869" s="69"/>
      <c r="AL1869" s="69"/>
      <c r="AM1869" s="69"/>
      <c r="AN1869" s="69"/>
      <c r="AO1869" s="65"/>
    </row>
    <row r="1870" spans="3:41" ht="12.75" x14ac:dyDescent="0.2">
      <c r="C1870" s="177"/>
      <c r="T1870" s="65"/>
      <c r="AH1870" s="69"/>
      <c r="AI1870" s="69"/>
      <c r="AJ1870" s="69"/>
      <c r="AK1870" s="69"/>
      <c r="AL1870" s="69"/>
      <c r="AM1870" s="69"/>
      <c r="AN1870" s="69"/>
      <c r="AO1870" s="65"/>
    </row>
    <row r="1871" spans="3:41" ht="12.75" x14ac:dyDescent="0.2">
      <c r="C1871" s="177"/>
      <c r="T1871" s="65"/>
      <c r="AH1871" s="69"/>
      <c r="AI1871" s="69"/>
      <c r="AJ1871" s="69"/>
      <c r="AK1871" s="69"/>
      <c r="AL1871" s="69"/>
      <c r="AM1871" s="69"/>
      <c r="AN1871" s="69"/>
      <c r="AO1871" s="65"/>
    </row>
    <row r="1872" spans="3:41" ht="12.75" x14ac:dyDescent="0.2">
      <c r="C1872" s="177"/>
      <c r="T1872" s="65"/>
      <c r="AH1872" s="69"/>
      <c r="AI1872" s="69"/>
      <c r="AJ1872" s="69"/>
      <c r="AK1872" s="69"/>
      <c r="AL1872" s="69"/>
      <c r="AM1872" s="69"/>
      <c r="AN1872" s="69"/>
      <c r="AO1872" s="65"/>
    </row>
    <row r="1873" spans="3:41" ht="12.75" x14ac:dyDescent="0.2">
      <c r="C1873" s="177"/>
      <c r="T1873" s="65"/>
      <c r="AH1873" s="69"/>
      <c r="AI1873" s="69"/>
      <c r="AJ1873" s="69"/>
      <c r="AK1873" s="69"/>
      <c r="AL1873" s="69"/>
      <c r="AM1873" s="69"/>
      <c r="AN1873" s="69"/>
      <c r="AO1873" s="65"/>
    </row>
    <row r="1874" spans="3:41" ht="12.75" x14ac:dyDescent="0.2">
      <c r="C1874" s="177"/>
      <c r="T1874" s="65"/>
      <c r="AH1874" s="69"/>
      <c r="AI1874" s="69"/>
      <c r="AJ1874" s="69"/>
      <c r="AK1874" s="69"/>
      <c r="AL1874" s="69"/>
      <c r="AM1874" s="69"/>
      <c r="AN1874" s="69"/>
      <c r="AO1874" s="65"/>
    </row>
    <row r="1875" spans="3:41" ht="12.75" x14ac:dyDescent="0.2">
      <c r="C1875" s="177"/>
      <c r="T1875" s="65"/>
      <c r="AH1875" s="69"/>
      <c r="AI1875" s="69"/>
      <c r="AJ1875" s="69"/>
      <c r="AK1875" s="69"/>
      <c r="AL1875" s="69"/>
      <c r="AM1875" s="69"/>
      <c r="AN1875" s="69"/>
      <c r="AO1875" s="65"/>
    </row>
    <row r="1876" spans="3:41" ht="12.75" x14ac:dyDescent="0.2">
      <c r="C1876" s="177"/>
      <c r="T1876" s="65"/>
      <c r="AH1876" s="69"/>
      <c r="AI1876" s="69"/>
      <c r="AJ1876" s="69"/>
      <c r="AK1876" s="69"/>
      <c r="AL1876" s="69"/>
      <c r="AM1876" s="69"/>
      <c r="AN1876" s="69"/>
      <c r="AO1876" s="65"/>
    </row>
    <row r="1877" spans="3:41" ht="12.75" x14ac:dyDescent="0.2">
      <c r="C1877" s="177"/>
      <c r="T1877" s="65"/>
      <c r="AH1877" s="69"/>
      <c r="AI1877" s="69"/>
      <c r="AJ1877" s="69"/>
      <c r="AK1877" s="69"/>
      <c r="AL1877" s="69"/>
      <c r="AM1877" s="69"/>
      <c r="AN1877" s="69"/>
      <c r="AO1877" s="65"/>
    </row>
    <row r="1878" spans="3:41" ht="12.75" x14ac:dyDescent="0.2">
      <c r="C1878" s="177"/>
      <c r="T1878" s="65"/>
      <c r="AH1878" s="69"/>
      <c r="AI1878" s="69"/>
      <c r="AJ1878" s="69"/>
      <c r="AK1878" s="69"/>
      <c r="AL1878" s="69"/>
      <c r="AM1878" s="69"/>
      <c r="AN1878" s="69"/>
      <c r="AO1878" s="65"/>
    </row>
    <row r="1879" spans="3:41" ht="12.75" x14ac:dyDescent="0.2">
      <c r="C1879" s="177"/>
      <c r="T1879" s="65"/>
      <c r="AH1879" s="69"/>
      <c r="AI1879" s="69"/>
      <c r="AJ1879" s="69"/>
      <c r="AK1879" s="69"/>
      <c r="AL1879" s="69"/>
      <c r="AM1879" s="69"/>
      <c r="AN1879" s="69"/>
      <c r="AO1879" s="65"/>
    </row>
    <row r="1880" spans="3:41" ht="12.75" x14ac:dyDescent="0.2">
      <c r="C1880" s="177"/>
      <c r="T1880" s="65"/>
      <c r="AH1880" s="69"/>
      <c r="AI1880" s="69"/>
      <c r="AJ1880" s="69"/>
      <c r="AK1880" s="69"/>
      <c r="AL1880" s="69"/>
      <c r="AM1880" s="69"/>
      <c r="AN1880" s="69"/>
      <c r="AO1880" s="65"/>
    </row>
    <row r="1881" spans="3:41" ht="12.75" x14ac:dyDescent="0.2">
      <c r="C1881" s="177"/>
      <c r="T1881" s="65"/>
      <c r="AH1881" s="69"/>
      <c r="AI1881" s="69"/>
      <c r="AJ1881" s="69"/>
      <c r="AK1881" s="69"/>
      <c r="AL1881" s="69"/>
      <c r="AM1881" s="69"/>
      <c r="AN1881" s="69"/>
      <c r="AO1881" s="65"/>
    </row>
    <row r="1882" spans="3:41" ht="12.75" x14ac:dyDescent="0.2">
      <c r="C1882" s="177"/>
      <c r="T1882" s="65"/>
      <c r="AH1882" s="69"/>
      <c r="AI1882" s="69"/>
      <c r="AJ1882" s="69"/>
      <c r="AK1882" s="69"/>
      <c r="AL1882" s="69"/>
      <c r="AM1882" s="69"/>
      <c r="AN1882" s="69"/>
      <c r="AO1882" s="65"/>
    </row>
    <row r="1883" spans="3:41" ht="12.75" x14ac:dyDescent="0.2">
      <c r="C1883" s="177"/>
      <c r="T1883" s="65"/>
      <c r="AH1883" s="69"/>
      <c r="AI1883" s="69"/>
      <c r="AJ1883" s="69"/>
      <c r="AK1883" s="69"/>
      <c r="AL1883" s="69"/>
      <c r="AM1883" s="69"/>
      <c r="AN1883" s="69"/>
      <c r="AO1883" s="65"/>
    </row>
    <row r="1884" spans="3:41" ht="12.75" x14ac:dyDescent="0.2">
      <c r="C1884" s="177"/>
      <c r="T1884" s="65"/>
      <c r="AH1884" s="69"/>
      <c r="AI1884" s="69"/>
      <c r="AJ1884" s="69"/>
      <c r="AK1884" s="69"/>
      <c r="AL1884" s="69"/>
      <c r="AM1884" s="69"/>
      <c r="AN1884" s="69"/>
      <c r="AO1884" s="65"/>
    </row>
    <row r="1885" spans="3:41" ht="12.75" x14ac:dyDescent="0.2">
      <c r="C1885" s="177"/>
      <c r="T1885" s="65"/>
      <c r="AH1885" s="69"/>
      <c r="AI1885" s="69"/>
      <c r="AJ1885" s="69"/>
      <c r="AK1885" s="69"/>
      <c r="AL1885" s="69"/>
      <c r="AM1885" s="69"/>
      <c r="AN1885" s="69"/>
      <c r="AO1885" s="65"/>
    </row>
    <row r="1886" spans="3:41" ht="12.75" x14ac:dyDescent="0.2">
      <c r="C1886" s="177"/>
      <c r="T1886" s="65"/>
      <c r="AH1886" s="69"/>
      <c r="AI1886" s="69"/>
      <c r="AJ1886" s="69"/>
      <c r="AK1886" s="69"/>
      <c r="AL1886" s="69"/>
      <c r="AM1886" s="69"/>
      <c r="AN1886" s="69"/>
      <c r="AO1886" s="65"/>
    </row>
    <row r="1887" spans="3:41" ht="12.75" x14ac:dyDescent="0.2">
      <c r="C1887" s="177"/>
      <c r="T1887" s="65"/>
      <c r="AH1887" s="69"/>
      <c r="AI1887" s="69"/>
      <c r="AJ1887" s="69"/>
      <c r="AK1887" s="69"/>
      <c r="AL1887" s="69"/>
      <c r="AM1887" s="69"/>
      <c r="AN1887" s="69"/>
      <c r="AO1887" s="65"/>
    </row>
    <row r="1888" spans="3:41" ht="12.75" x14ac:dyDescent="0.2">
      <c r="C1888" s="177"/>
      <c r="T1888" s="65"/>
      <c r="AH1888" s="69"/>
      <c r="AI1888" s="69"/>
      <c r="AJ1888" s="69"/>
      <c r="AK1888" s="69"/>
      <c r="AL1888" s="69"/>
      <c r="AM1888" s="69"/>
      <c r="AN1888" s="69"/>
      <c r="AO1888" s="65"/>
    </row>
    <row r="1889" spans="3:41" ht="12.75" x14ac:dyDescent="0.2">
      <c r="C1889" s="177"/>
      <c r="T1889" s="65"/>
      <c r="AH1889" s="69"/>
      <c r="AI1889" s="69"/>
      <c r="AJ1889" s="69"/>
      <c r="AK1889" s="69"/>
      <c r="AL1889" s="69"/>
      <c r="AM1889" s="69"/>
      <c r="AN1889" s="69"/>
      <c r="AO1889" s="65"/>
    </row>
    <row r="1890" spans="3:41" ht="12.75" x14ac:dyDescent="0.2">
      <c r="C1890" s="177"/>
      <c r="T1890" s="65"/>
      <c r="AH1890" s="69"/>
      <c r="AI1890" s="69"/>
      <c r="AJ1890" s="69"/>
      <c r="AK1890" s="69"/>
      <c r="AL1890" s="69"/>
      <c r="AM1890" s="69"/>
      <c r="AN1890" s="69"/>
      <c r="AO1890" s="65"/>
    </row>
    <row r="1891" spans="3:41" ht="12.75" x14ac:dyDescent="0.2">
      <c r="C1891" s="177"/>
      <c r="T1891" s="65"/>
      <c r="AH1891" s="69"/>
      <c r="AI1891" s="69"/>
      <c r="AJ1891" s="69"/>
      <c r="AK1891" s="69"/>
      <c r="AL1891" s="69"/>
      <c r="AM1891" s="69"/>
      <c r="AN1891" s="69"/>
      <c r="AO1891" s="65"/>
    </row>
    <row r="1892" spans="3:41" ht="12.75" x14ac:dyDescent="0.2">
      <c r="C1892" s="177"/>
      <c r="T1892" s="65"/>
      <c r="AH1892" s="69"/>
      <c r="AI1892" s="69"/>
      <c r="AJ1892" s="69"/>
      <c r="AK1892" s="69"/>
      <c r="AL1892" s="69"/>
      <c r="AM1892" s="69"/>
      <c r="AN1892" s="69"/>
      <c r="AO1892" s="65"/>
    </row>
    <row r="1893" spans="3:41" ht="12.75" x14ac:dyDescent="0.2">
      <c r="C1893" s="177"/>
      <c r="T1893" s="65"/>
      <c r="AH1893" s="69"/>
      <c r="AI1893" s="69"/>
      <c r="AJ1893" s="69"/>
      <c r="AK1893" s="69"/>
      <c r="AL1893" s="69"/>
      <c r="AM1893" s="69"/>
      <c r="AN1893" s="69"/>
      <c r="AO1893" s="65"/>
    </row>
    <row r="1894" spans="3:41" ht="12.75" x14ac:dyDescent="0.2">
      <c r="C1894" s="177"/>
      <c r="T1894" s="65"/>
      <c r="AH1894" s="69"/>
      <c r="AI1894" s="69"/>
      <c r="AJ1894" s="69"/>
      <c r="AK1894" s="69"/>
      <c r="AL1894" s="69"/>
      <c r="AM1894" s="69"/>
      <c r="AN1894" s="69"/>
      <c r="AO1894" s="65"/>
    </row>
    <row r="1895" spans="3:41" ht="12.75" x14ac:dyDescent="0.2">
      <c r="C1895" s="177"/>
      <c r="T1895" s="65"/>
      <c r="AH1895" s="69"/>
      <c r="AI1895" s="69"/>
      <c r="AJ1895" s="69"/>
      <c r="AK1895" s="69"/>
      <c r="AL1895" s="69"/>
      <c r="AM1895" s="69"/>
      <c r="AN1895" s="69"/>
      <c r="AO1895" s="65"/>
    </row>
    <row r="1896" spans="3:41" ht="12.75" x14ac:dyDescent="0.2">
      <c r="C1896" s="177"/>
      <c r="T1896" s="65"/>
      <c r="AH1896" s="69"/>
      <c r="AI1896" s="69"/>
      <c r="AJ1896" s="69"/>
      <c r="AK1896" s="69"/>
      <c r="AL1896" s="69"/>
      <c r="AM1896" s="69"/>
      <c r="AN1896" s="69"/>
      <c r="AO1896" s="65"/>
    </row>
    <row r="1897" spans="3:41" ht="12.75" x14ac:dyDescent="0.2">
      <c r="C1897" s="177"/>
      <c r="T1897" s="65"/>
      <c r="AH1897" s="69"/>
      <c r="AI1897" s="69"/>
      <c r="AJ1897" s="69"/>
      <c r="AK1897" s="69"/>
      <c r="AL1897" s="69"/>
      <c r="AM1897" s="69"/>
      <c r="AN1897" s="69"/>
      <c r="AO1897" s="65"/>
    </row>
    <row r="1898" spans="3:41" ht="12.75" x14ac:dyDescent="0.2">
      <c r="C1898" s="177"/>
      <c r="T1898" s="65"/>
      <c r="AH1898" s="69"/>
      <c r="AI1898" s="69"/>
      <c r="AJ1898" s="69"/>
      <c r="AK1898" s="69"/>
      <c r="AL1898" s="69"/>
      <c r="AM1898" s="69"/>
      <c r="AN1898" s="69"/>
      <c r="AO1898" s="65"/>
    </row>
    <row r="1899" spans="3:41" ht="12.75" x14ac:dyDescent="0.2">
      <c r="C1899" s="177"/>
      <c r="T1899" s="65"/>
      <c r="AH1899" s="69"/>
      <c r="AI1899" s="69"/>
      <c r="AJ1899" s="69"/>
      <c r="AK1899" s="69"/>
      <c r="AL1899" s="69"/>
      <c r="AM1899" s="69"/>
      <c r="AN1899" s="69"/>
      <c r="AO1899" s="65"/>
    </row>
    <row r="1900" spans="3:41" ht="12.75" x14ac:dyDescent="0.2">
      <c r="C1900" s="177"/>
      <c r="T1900" s="65"/>
      <c r="AH1900" s="69"/>
      <c r="AI1900" s="69"/>
      <c r="AJ1900" s="69"/>
      <c r="AK1900" s="69"/>
      <c r="AL1900" s="69"/>
      <c r="AM1900" s="69"/>
      <c r="AN1900" s="69"/>
      <c r="AO1900" s="65"/>
    </row>
    <row r="1901" spans="3:41" ht="12.75" x14ac:dyDescent="0.2">
      <c r="C1901" s="177"/>
      <c r="T1901" s="65"/>
      <c r="AH1901" s="69"/>
      <c r="AI1901" s="69"/>
      <c r="AJ1901" s="69"/>
      <c r="AK1901" s="69"/>
      <c r="AL1901" s="69"/>
      <c r="AM1901" s="69"/>
      <c r="AN1901" s="69"/>
      <c r="AO1901" s="65"/>
    </row>
    <row r="1902" spans="3:41" ht="12.75" x14ac:dyDescent="0.2">
      <c r="C1902" s="177"/>
      <c r="T1902" s="65"/>
      <c r="AH1902" s="69"/>
      <c r="AI1902" s="69"/>
      <c r="AJ1902" s="69"/>
      <c r="AK1902" s="69"/>
      <c r="AL1902" s="69"/>
      <c r="AM1902" s="69"/>
      <c r="AN1902" s="69"/>
      <c r="AO1902" s="65"/>
    </row>
    <row r="1903" spans="3:41" ht="12.75" x14ac:dyDescent="0.2">
      <c r="C1903" s="177"/>
      <c r="T1903" s="65"/>
      <c r="AH1903" s="69"/>
      <c r="AI1903" s="69"/>
      <c r="AJ1903" s="69"/>
      <c r="AK1903" s="69"/>
      <c r="AL1903" s="69"/>
      <c r="AM1903" s="69"/>
      <c r="AN1903" s="69"/>
      <c r="AO1903" s="65"/>
    </row>
    <row r="1904" spans="3:41" ht="12.75" x14ac:dyDescent="0.2">
      <c r="C1904" s="177"/>
      <c r="T1904" s="65"/>
      <c r="AH1904" s="69"/>
      <c r="AI1904" s="69"/>
      <c r="AJ1904" s="69"/>
      <c r="AK1904" s="69"/>
      <c r="AL1904" s="69"/>
      <c r="AM1904" s="69"/>
      <c r="AN1904" s="69"/>
      <c r="AO1904" s="65"/>
    </row>
    <row r="1905" spans="3:41" ht="12.75" x14ac:dyDescent="0.2">
      <c r="C1905" s="177"/>
      <c r="T1905" s="65"/>
      <c r="AH1905" s="69"/>
      <c r="AI1905" s="69"/>
      <c r="AJ1905" s="69"/>
      <c r="AK1905" s="69"/>
      <c r="AL1905" s="69"/>
      <c r="AM1905" s="69"/>
      <c r="AN1905" s="69"/>
      <c r="AO1905" s="65"/>
    </row>
    <row r="1906" spans="3:41" ht="12.75" x14ac:dyDescent="0.2">
      <c r="C1906" s="177"/>
      <c r="T1906" s="65"/>
      <c r="AH1906" s="69"/>
      <c r="AI1906" s="69"/>
      <c r="AJ1906" s="69"/>
      <c r="AK1906" s="69"/>
      <c r="AL1906" s="69"/>
      <c r="AM1906" s="69"/>
      <c r="AN1906" s="69"/>
      <c r="AO1906" s="65"/>
    </row>
    <row r="1907" spans="3:41" ht="12.75" x14ac:dyDescent="0.2">
      <c r="C1907" s="177"/>
      <c r="T1907" s="65"/>
      <c r="AH1907" s="69"/>
      <c r="AI1907" s="69"/>
      <c r="AJ1907" s="69"/>
      <c r="AK1907" s="69"/>
      <c r="AL1907" s="69"/>
      <c r="AM1907" s="69"/>
      <c r="AN1907" s="69"/>
      <c r="AO1907" s="65"/>
    </row>
    <row r="1908" spans="3:41" ht="12.75" x14ac:dyDescent="0.2">
      <c r="C1908" s="177"/>
      <c r="T1908" s="65"/>
      <c r="AH1908" s="69"/>
      <c r="AI1908" s="69"/>
      <c r="AJ1908" s="69"/>
      <c r="AK1908" s="69"/>
      <c r="AL1908" s="69"/>
      <c r="AM1908" s="69"/>
      <c r="AN1908" s="69"/>
      <c r="AO1908" s="65"/>
    </row>
    <row r="1909" spans="3:41" ht="12.75" x14ac:dyDescent="0.2">
      <c r="C1909" s="177"/>
      <c r="T1909" s="65"/>
      <c r="AH1909" s="69"/>
      <c r="AI1909" s="69"/>
      <c r="AJ1909" s="69"/>
      <c r="AK1909" s="69"/>
      <c r="AL1909" s="69"/>
      <c r="AM1909" s="69"/>
      <c r="AN1909" s="69"/>
      <c r="AO1909" s="65"/>
    </row>
    <row r="1910" spans="3:41" ht="12.75" x14ac:dyDescent="0.2">
      <c r="C1910" s="177"/>
      <c r="T1910" s="65"/>
      <c r="AH1910" s="69"/>
      <c r="AI1910" s="69"/>
      <c r="AJ1910" s="69"/>
      <c r="AK1910" s="69"/>
      <c r="AL1910" s="69"/>
      <c r="AM1910" s="69"/>
      <c r="AN1910" s="69"/>
      <c r="AO1910" s="65"/>
    </row>
    <row r="1911" spans="3:41" ht="12.75" x14ac:dyDescent="0.2">
      <c r="C1911" s="177"/>
      <c r="T1911" s="65"/>
      <c r="AH1911" s="69"/>
      <c r="AI1911" s="69"/>
      <c r="AJ1911" s="69"/>
      <c r="AK1911" s="69"/>
      <c r="AL1911" s="69"/>
      <c r="AM1911" s="69"/>
      <c r="AN1911" s="69"/>
      <c r="AO1911" s="65"/>
    </row>
    <row r="1912" spans="3:41" ht="12.75" x14ac:dyDescent="0.2">
      <c r="C1912" s="177"/>
      <c r="T1912" s="65"/>
      <c r="AH1912" s="69"/>
      <c r="AI1912" s="69"/>
      <c r="AJ1912" s="69"/>
      <c r="AK1912" s="69"/>
      <c r="AL1912" s="69"/>
      <c r="AM1912" s="69"/>
      <c r="AN1912" s="69"/>
      <c r="AO1912" s="65"/>
    </row>
    <row r="1913" spans="3:41" ht="12.75" x14ac:dyDescent="0.2">
      <c r="C1913" s="177"/>
      <c r="T1913" s="65"/>
      <c r="AH1913" s="69"/>
      <c r="AI1913" s="69"/>
      <c r="AJ1913" s="69"/>
      <c r="AK1913" s="69"/>
      <c r="AL1913" s="69"/>
      <c r="AM1913" s="69"/>
      <c r="AN1913" s="69"/>
      <c r="AO1913" s="65"/>
    </row>
    <row r="1914" spans="3:41" ht="12.75" x14ac:dyDescent="0.2">
      <c r="C1914" s="177"/>
      <c r="T1914" s="65"/>
      <c r="AH1914" s="69"/>
      <c r="AI1914" s="69"/>
      <c r="AJ1914" s="69"/>
      <c r="AK1914" s="69"/>
      <c r="AL1914" s="69"/>
      <c r="AM1914" s="69"/>
      <c r="AN1914" s="69"/>
      <c r="AO1914" s="65"/>
    </row>
    <row r="1915" spans="3:41" ht="12.75" x14ac:dyDescent="0.2">
      <c r="C1915" s="177"/>
      <c r="T1915" s="65"/>
      <c r="AH1915" s="69"/>
      <c r="AI1915" s="69"/>
      <c r="AJ1915" s="69"/>
      <c r="AK1915" s="69"/>
      <c r="AL1915" s="69"/>
      <c r="AM1915" s="69"/>
      <c r="AN1915" s="69"/>
      <c r="AO1915" s="65"/>
    </row>
    <row r="1916" spans="3:41" ht="12.75" x14ac:dyDescent="0.2">
      <c r="C1916" s="177"/>
      <c r="T1916" s="65"/>
      <c r="AH1916" s="69"/>
      <c r="AI1916" s="69"/>
      <c r="AJ1916" s="69"/>
      <c r="AK1916" s="69"/>
      <c r="AL1916" s="69"/>
      <c r="AM1916" s="69"/>
      <c r="AN1916" s="69"/>
      <c r="AO1916" s="65"/>
    </row>
    <row r="1917" spans="3:41" ht="12.75" x14ac:dyDescent="0.2">
      <c r="C1917" s="177"/>
      <c r="T1917" s="65"/>
      <c r="AH1917" s="69"/>
      <c r="AI1917" s="69"/>
      <c r="AJ1917" s="69"/>
      <c r="AK1917" s="69"/>
      <c r="AL1917" s="69"/>
      <c r="AM1917" s="69"/>
      <c r="AN1917" s="69"/>
      <c r="AO1917" s="65"/>
    </row>
    <row r="1918" spans="3:41" ht="12.75" x14ac:dyDescent="0.2">
      <c r="C1918" s="177"/>
      <c r="T1918" s="65"/>
      <c r="AH1918" s="69"/>
      <c r="AI1918" s="69"/>
      <c r="AJ1918" s="69"/>
      <c r="AK1918" s="69"/>
      <c r="AL1918" s="69"/>
      <c r="AM1918" s="69"/>
      <c r="AN1918" s="69"/>
      <c r="AO1918" s="65"/>
    </row>
    <row r="1919" spans="3:41" ht="12.75" x14ac:dyDescent="0.2">
      <c r="C1919" s="177"/>
      <c r="T1919" s="65"/>
      <c r="AH1919" s="69"/>
      <c r="AI1919" s="69"/>
      <c r="AJ1919" s="69"/>
      <c r="AK1919" s="69"/>
      <c r="AL1919" s="69"/>
      <c r="AM1919" s="69"/>
      <c r="AN1919" s="69"/>
      <c r="AO1919" s="65"/>
    </row>
    <row r="1920" spans="3:41" ht="12.75" x14ac:dyDescent="0.2">
      <c r="C1920" s="177"/>
      <c r="T1920" s="65"/>
      <c r="AH1920" s="69"/>
      <c r="AI1920" s="69"/>
      <c r="AJ1920" s="69"/>
      <c r="AK1920" s="69"/>
      <c r="AL1920" s="69"/>
      <c r="AM1920" s="69"/>
      <c r="AN1920" s="69"/>
      <c r="AO1920" s="65"/>
    </row>
    <row r="1921" spans="3:41" ht="12.75" x14ac:dyDescent="0.2">
      <c r="C1921" s="177"/>
      <c r="T1921" s="65"/>
      <c r="AH1921" s="69"/>
      <c r="AI1921" s="69"/>
      <c r="AJ1921" s="69"/>
      <c r="AK1921" s="69"/>
      <c r="AL1921" s="69"/>
      <c r="AM1921" s="69"/>
      <c r="AN1921" s="69"/>
      <c r="AO1921" s="65"/>
    </row>
    <row r="1922" spans="3:41" ht="12.75" x14ac:dyDescent="0.2">
      <c r="C1922" s="177"/>
      <c r="T1922" s="65"/>
      <c r="AH1922" s="69"/>
      <c r="AI1922" s="69"/>
      <c r="AJ1922" s="69"/>
      <c r="AK1922" s="69"/>
      <c r="AL1922" s="69"/>
      <c r="AM1922" s="69"/>
      <c r="AN1922" s="69"/>
      <c r="AO1922" s="65"/>
    </row>
    <row r="1923" spans="3:41" ht="12.75" x14ac:dyDescent="0.2">
      <c r="C1923" s="177"/>
      <c r="T1923" s="65"/>
      <c r="AH1923" s="69"/>
      <c r="AI1923" s="69"/>
      <c r="AJ1923" s="69"/>
      <c r="AK1923" s="69"/>
      <c r="AL1923" s="69"/>
      <c r="AM1923" s="69"/>
      <c r="AN1923" s="69"/>
      <c r="AO1923" s="65"/>
    </row>
    <row r="1924" spans="3:41" ht="12.75" x14ac:dyDescent="0.2">
      <c r="C1924" s="177"/>
      <c r="T1924" s="65"/>
      <c r="AH1924" s="69"/>
      <c r="AI1924" s="69"/>
      <c r="AJ1924" s="69"/>
      <c r="AK1924" s="69"/>
      <c r="AL1924" s="69"/>
      <c r="AM1924" s="69"/>
      <c r="AN1924" s="69"/>
      <c r="AO1924" s="65"/>
    </row>
    <row r="1925" spans="3:41" ht="12.75" x14ac:dyDescent="0.2">
      <c r="C1925" s="177"/>
      <c r="T1925" s="65"/>
      <c r="AH1925" s="69"/>
      <c r="AI1925" s="69"/>
      <c r="AJ1925" s="69"/>
      <c r="AK1925" s="69"/>
      <c r="AL1925" s="69"/>
      <c r="AM1925" s="69"/>
      <c r="AN1925" s="69"/>
      <c r="AO1925" s="65"/>
    </row>
    <row r="1926" spans="3:41" ht="12.75" x14ac:dyDescent="0.2">
      <c r="C1926" s="177"/>
      <c r="T1926" s="65"/>
      <c r="AH1926" s="69"/>
      <c r="AI1926" s="69"/>
      <c r="AJ1926" s="69"/>
      <c r="AK1926" s="69"/>
      <c r="AL1926" s="69"/>
      <c r="AM1926" s="69"/>
      <c r="AN1926" s="69"/>
      <c r="AO1926" s="65"/>
    </row>
    <row r="1927" spans="3:41" ht="12.75" x14ac:dyDescent="0.2">
      <c r="C1927" s="177"/>
      <c r="T1927" s="65"/>
      <c r="AH1927" s="69"/>
      <c r="AI1927" s="69"/>
      <c r="AJ1927" s="69"/>
      <c r="AK1927" s="69"/>
      <c r="AL1927" s="69"/>
      <c r="AM1927" s="69"/>
      <c r="AN1927" s="69"/>
      <c r="AO1927" s="65"/>
    </row>
    <row r="1928" spans="3:41" ht="12.75" x14ac:dyDescent="0.2">
      <c r="C1928" s="177"/>
      <c r="T1928" s="65"/>
      <c r="AH1928" s="69"/>
      <c r="AI1928" s="69"/>
      <c r="AJ1928" s="69"/>
      <c r="AK1928" s="69"/>
      <c r="AL1928" s="69"/>
      <c r="AM1928" s="69"/>
      <c r="AN1928" s="69"/>
      <c r="AO1928" s="65"/>
    </row>
    <row r="1929" spans="3:41" ht="12.75" x14ac:dyDescent="0.2">
      <c r="C1929" s="177"/>
      <c r="T1929" s="65"/>
      <c r="AH1929" s="69"/>
      <c r="AI1929" s="69"/>
      <c r="AJ1929" s="69"/>
      <c r="AK1929" s="69"/>
      <c r="AL1929" s="69"/>
      <c r="AM1929" s="69"/>
      <c r="AN1929" s="69"/>
      <c r="AO1929" s="65"/>
    </row>
    <row r="1930" spans="3:41" ht="12.75" x14ac:dyDescent="0.2">
      <c r="C1930" s="177"/>
      <c r="T1930" s="65"/>
      <c r="AH1930" s="69"/>
      <c r="AI1930" s="69"/>
      <c r="AJ1930" s="69"/>
      <c r="AK1930" s="69"/>
      <c r="AL1930" s="69"/>
      <c r="AM1930" s="69"/>
      <c r="AN1930" s="69"/>
      <c r="AO1930" s="65"/>
    </row>
    <row r="1931" spans="3:41" ht="12.75" x14ac:dyDescent="0.2">
      <c r="C1931" s="177"/>
      <c r="T1931" s="65"/>
      <c r="AH1931" s="69"/>
      <c r="AI1931" s="69"/>
      <c r="AJ1931" s="69"/>
      <c r="AK1931" s="69"/>
      <c r="AL1931" s="69"/>
      <c r="AM1931" s="69"/>
      <c r="AN1931" s="69"/>
      <c r="AO1931" s="65"/>
    </row>
    <row r="1932" spans="3:41" ht="12.75" x14ac:dyDescent="0.2">
      <c r="C1932" s="177"/>
      <c r="T1932" s="65"/>
      <c r="AH1932" s="69"/>
      <c r="AI1932" s="69"/>
      <c r="AJ1932" s="69"/>
      <c r="AK1932" s="69"/>
      <c r="AL1932" s="69"/>
      <c r="AM1932" s="69"/>
      <c r="AN1932" s="69"/>
      <c r="AO1932" s="65"/>
    </row>
    <row r="1933" spans="3:41" ht="12.75" x14ac:dyDescent="0.2">
      <c r="C1933" s="177"/>
      <c r="T1933" s="65"/>
      <c r="AH1933" s="69"/>
      <c r="AI1933" s="69"/>
      <c r="AJ1933" s="69"/>
      <c r="AK1933" s="69"/>
      <c r="AL1933" s="69"/>
      <c r="AM1933" s="69"/>
      <c r="AN1933" s="69"/>
      <c r="AO1933" s="65"/>
    </row>
    <row r="1934" spans="3:41" ht="12.75" x14ac:dyDescent="0.2">
      <c r="C1934" s="177"/>
      <c r="T1934" s="65"/>
      <c r="AH1934" s="69"/>
      <c r="AI1934" s="69"/>
      <c r="AJ1934" s="69"/>
      <c r="AK1934" s="69"/>
      <c r="AL1934" s="69"/>
      <c r="AM1934" s="69"/>
      <c r="AN1934" s="69"/>
      <c r="AO1934" s="65"/>
    </row>
    <row r="1935" spans="3:41" ht="12.75" x14ac:dyDescent="0.2">
      <c r="C1935" s="177"/>
      <c r="T1935" s="65"/>
      <c r="AH1935" s="69"/>
      <c r="AI1935" s="69"/>
      <c r="AJ1935" s="69"/>
      <c r="AK1935" s="69"/>
      <c r="AL1935" s="69"/>
      <c r="AM1935" s="69"/>
      <c r="AN1935" s="69"/>
      <c r="AO1935" s="65"/>
    </row>
    <row r="1936" spans="3:41" ht="12.75" x14ac:dyDescent="0.2">
      <c r="C1936" s="177"/>
      <c r="T1936" s="65"/>
      <c r="AH1936" s="69"/>
      <c r="AI1936" s="69"/>
      <c r="AJ1936" s="69"/>
      <c r="AK1936" s="69"/>
      <c r="AL1936" s="69"/>
      <c r="AM1936" s="69"/>
      <c r="AN1936" s="69"/>
      <c r="AO1936" s="65"/>
    </row>
    <row r="1937" spans="3:41" ht="12.75" x14ac:dyDescent="0.2">
      <c r="C1937" s="177"/>
      <c r="T1937" s="65"/>
      <c r="AH1937" s="69"/>
      <c r="AI1937" s="69"/>
      <c r="AJ1937" s="69"/>
      <c r="AK1937" s="69"/>
      <c r="AL1937" s="69"/>
      <c r="AM1937" s="69"/>
      <c r="AN1937" s="69"/>
      <c r="AO1937" s="65"/>
    </row>
    <row r="1938" spans="3:41" ht="12.75" x14ac:dyDescent="0.2">
      <c r="C1938" s="177"/>
      <c r="T1938" s="65"/>
      <c r="AH1938" s="69"/>
      <c r="AI1938" s="69"/>
      <c r="AJ1938" s="69"/>
      <c r="AK1938" s="69"/>
      <c r="AL1938" s="69"/>
      <c r="AM1938" s="69"/>
      <c r="AN1938" s="69"/>
      <c r="AO1938" s="65"/>
    </row>
    <row r="1939" spans="3:41" ht="12.75" x14ac:dyDescent="0.2">
      <c r="C1939" s="177"/>
      <c r="T1939" s="65"/>
      <c r="AH1939" s="69"/>
      <c r="AI1939" s="69"/>
      <c r="AJ1939" s="69"/>
      <c r="AK1939" s="69"/>
      <c r="AL1939" s="69"/>
      <c r="AM1939" s="69"/>
      <c r="AN1939" s="69"/>
      <c r="AO1939" s="65"/>
    </row>
    <row r="1940" spans="3:41" ht="12.75" x14ac:dyDescent="0.2">
      <c r="C1940" s="177"/>
      <c r="T1940" s="65"/>
      <c r="AH1940" s="69"/>
      <c r="AI1940" s="69"/>
      <c r="AJ1940" s="69"/>
      <c r="AK1940" s="69"/>
      <c r="AL1940" s="69"/>
      <c r="AM1940" s="69"/>
      <c r="AN1940" s="69"/>
      <c r="AO1940" s="65"/>
    </row>
    <row r="1941" spans="3:41" ht="12.75" x14ac:dyDescent="0.2">
      <c r="C1941" s="177"/>
      <c r="T1941" s="65"/>
      <c r="AH1941" s="69"/>
      <c r="AI1941" s="69"/>
      <c r="AJ1941" s="69"/>
      <c r="AK1941" s="69"/>
      <c r="AL1941" s="69"/>
      <c r="AM1941" s="69"/>
      <c r="AN1941" s="69"/>
      <c r="AO1941" s="65"/>
    </row>
    <row r="1942" spans="3:41" ht="12.75" x14ac:dyDescent="0.2">
      <c r="C1942" s="177"/>
      <c r="T1942" s="65"/>
      <c r="AH1942" s="69"/>
      <c r="AI1942" s="69"/>
      <c r="AJ1942" s="69"/>
      <c r="AK1942" s="69"/>
      <c r="AL1942" s="69"/>
      <c r="AM1942" s="69"/>
      <c r="AN1942" s="69"/>
      <c r="AO1942" s="65"/>
    </row>
    <row r="1943" spans="3:41" ht="12.75" x14ac:dyDescent="0.2">
      <c r="C1943" s="177"/>
      <c r="T1943" s="65"/>
      <c r="AH1943" s="69"/>
      <c r="AI1943" s="69"/>
      <c r="AJ1943" s="69"/>
      <c r="AK1943" s="69"/>
      <c r="AL1943" s="69"/>
      <c r="AM1943" s="69"/>
      <c r="AN1943" s="69"/>
      <c r="AO1943" s="65"/>
    </row>
    <row r="1944" spans="3:41" ht="12.75" x14ac:dyDescent="0.2">
      <c r="C1944" s="177"/>
      <c r="T1944" s="65"/>
      <c r="AH1944" s="69"/>
      <c r="AI1944" s="69"/>
      <c r="AJ1944" s="69"/>
      <c r="AK1944" s="69"/>
      <c r="AL1944" s="69"/>
      <c r="AM1944" s="69"/>
      <c r="AN1944" s="69"/>
      <c r="AO1944" s="65"/>
    </row>
    <row r="1945" spans="3:41" ht="12.75" x14ac:dyDescent="0.2">
      <c r="C1945" s="177"/>
      <c r="T1945" s="65"/>
      <c r="AH1945" s="69"/>
      <c r="AI1945" s="69"/>
      <c r="AJ1945" s="69"/>
      <c r="AK1945" s="69"/>
      <c r="AL1945" s="69"/>
      <c r="AM1945" s="69"/>
      <c r="AN1945" s="69"/>
      <c r="AO1945" s="65"/>
    </row>
    <row r="1946" spans="3:41" ht="12.75" x14ac:dyDescent="0.2">
      <c r="C1946" s="177"/>
      <c r="T1946" s="65"/>
      <c r="AH1946" s="69"/>
      <c r="AI1946" s="69"/>
      <c r="AJ1946" s="69"/>
      <c r="AK1946" s="69"/>
      <c r="AL1946" s="69"/>
      <c r="AM1946" s="69"/>
      <c r="AN1946" s="69"/>
      <c r="AO1946" s="65"/>
    </row>
    <row r="1947" spans="3:41" ht="12.75" x14ac:dyDescent="0.2">
      <c r="C1947" s="177"/>
      <c r="T1947" s="65"/>
      <c r="AH1947" s="69"/>
      <c r="AI1947" s="69"/>
      <c r="AJ1947" s="69"/>
      <c r="AK1947" s="69"/>
      <c r="AL1947" s="69"/>
      <c r="AM1947" s="69"/>
      <c r="AN1947" s="69"/>
      <c r="AO1947" s="65"/>
    </row>
    <row r="1948" spans="3:41" ht="12.75" x14ac:dyDescent="0.2">
      <c r="C1948" s="177"/>
      <c r="T1948" s="65"/>
      <c r="AH1948" s="69"/>
      <c r="AI1948" s="69"/>
      <c r="AJ1948" s="69"/>
      <c r="AK1948" s="69"/>
      <c r="AL1948" s="69"/>
      <c r="AM1948" s="69"/>
      <c r="AN1948" s="69"/>
      <c r="AO1948" s="65"/>
    </row>
    <row r="1949" spans="3:41" ht="12.75" x14ac:dyDescent="0.2">
      <c r="C1949" s="177"/>
      <c r="T1949" s="65"/>
      <c r="AH1949" s="69"/>
      <c r="AI1949" s="69"/>
      <c r="AJ1949" s="69"/>
      <c r="AK1949" s="69"/>
      <c r="AL1949" s="69"/>
      <c r="AM1949" s="69"/>
      <c r="AN1949" s="69"/>
      <c r="AO1949" s="65"/>
    </row>
    <row r="1950" spans="3:41" ht="12.75" x14ac:dyDescent="0.2">
      <c r="C1950" s="177"/>
      <c r="T1950" s="65"/>
      <c r="AH1950" s="69"/>
      <c r="AI1950" s="69"/>
      <c r="AJ1950" s="69"/>
      <c r="AK1950" s="69"/>
      <c r="AL1950" s="69"/>
      <c r="AM1950" s="69"/>
      <c r="AN1950" s="69"/>
      <c r="AO1950" s="65"/>
    </row>
    <row r="1951" spans="3:41" ht="12.75" x14ac:dyDescent="0.2">
      <c r="C1951" s="177"/>
      <c r="T1951" s="65"/>
      <c r="AH1951" s="69"/>
      <c r="AI1951" s="69"/>
      <c r="AJ1951" s="69"/>
      <c r="AK1951" s="69"/>
      <c r="AL1951" s="69"/>
      <c r="AM1951" s="69"/>
      <c r="AN1951" s="69"/>
      <c r="AO1951" s="65"/>
    </row>
    <row r="1952" spans="3:41" ht="12.75" x14ac:dyDescent="0.2">
      <c r="C1952" s="177"/>
      <c r="T1952" s="65"/>
      <c r="AH1952" s="69"/>
      <c r="AI1952" s="69"/>
      <c r="AJ1952" s="69"/>
      <c r="AK1952" s="69"/>
      <c r="AL1952" s="69"/>
      <c r="AM1952" s="69"/>
      <c r="AN1952" s="69"/>
      <c r="AO1952" s="65"/>
    </row>
    <row r="1953" spans="3:41" ht="12.75" x14ac:dyDescent="0.2">
      <c r="C1953" s="177"/>
      <c r="T1953" s="65"/>
      <c r="AH1953" s="69"/>
      <c r="AI1953" s="69"/>
      <c r="AJ1953" s="69"/>
      <c r="AK1953" s="69"/>
      <c r="AL1953" s="69"/>
      <c r="AM1953" s="69"/>
      <c r="AN1953" s="69"/>
      <c r="AO1953" s="65"/>
    </row>
    <row r="1954" spans="3:41" ht="12.75" x14ac:dyDescent="0.2">
      <c r="C1954" s="177"/>
      <c r="T1954" s="65"/>
      <c r="AH1954" s="69"/>
      <c r="AI1954" s="69"/>
      <c r="AJ1954" s="69"/>
      <c r="AK1954" s="69"/>
      <c r="AL1954" s="69"/>
      <c r="AM1954" s="69"/>
      <c r="AN1954" s="69"/>
      <c r="AO1954" s="65"/>
    </row>
    <row r="1955" spans="3:41" ht="12.75" x14ac:dyDescent="0.2">
      <c r="C1955" s="177"/>
      <c r="T1955" s="65"/>
      <c r="AH1955" s="69"/>
      <c r="AI1955" s="69"/>
      <c r="AJ1955" s="69"/>
      <c r="AK1955" s="69"/>
      <c r="AL1955" s="69"/>
      <c r="AM1955" s="69"/>
      <c r="AN1955" s="69"/>
      <c r="AO1955" s="65"/>
    </row>
    <row r="1956" spans="3:41" ht="12.75" x14ac:dyDescent="0.2">
      <c r="C1956" s="177"/>
      <c r="T1956" s="65"/>
      <c r="AH1956" s="69"/>
      <c r="AI1956" s="69"/>
      <c r="AJ1956" s="69"/>
      <c r="AK1956" s="69"/>
      <c r="AL1956" s="69"/>
      <c r="AM1956" s="69"/>
      <c r="AN1956" s="69"/>
      <c r="AO1956" s="65"/>
    </row>
    <row r="1957" spans="3:41" ht="12.75" x14ac:dyDescent="0.2">
      <c r="C1957" s="177"/>
      <c r="T1957" s="65"/>
      <c r="AH1957" s="69"/>
      <c r="AI1957" s="69"/>
      <c r="AJ1957" s="69"/>
      <c r="AK1957" s="69"/>
      <c r="AL1957" s="69"/>
      <c r="AM1957" s="69"/>
      <c r="AN1957" s="69"/>
      <c r="AO1957" s="65"/>
    </row>
    <row r="1958" spans="3:41" ht="12.75" x14ac:dyDescent="0.2">
      <c r="C1958" s="177"/>
      <c r="T1958" s="65"/>
      <c r="AH1958" s="69"/>
      <c r="AI1958" s="69"/>
      <c r="AJ1958" s="69"/>
      <c r="AK1958" s="69"/>
      <c r="AL1958" s="69"/>
      <c r="AM1958" s="69"/>
      <c r="AN1958" s="69"/>
      <c r="AO1958" s="65"/>
    </row>
    <row r="1959" spans="3:41" ht="12.75" x14ac:dyDescent="0.2">
      <c r="C1959" s="177"/>
      <c r="T1959" s="65"/>
      <c r="AH1959" s="69"/>
      <c r="AI1959" s="69"/>
      <c r="AJ1959" s="69"/>
      <c r="AK1959" s="69"/>
      <c r="AL1959" s="69"/>
      <c r="AM1959" s="69"/>
      <c r="AN1959" s="69"/>
      <c r="AO1959" s="65"/>
    </row>
    <row r="1960" spans="3:41" ht="12.75" x14ac:dyDescent="0.2">
      <c r="C1960" s="177"/>
      <c r="T1960" s="65"/>
      <c r="AH1960" s="69"/>
      <c r="AI1960" s="69"/>
      <c r="AJ1960" s="69"/>
      <c r="AK1960" s="69"/>
      <c r="AL1960" s="69"/>
      <c r="AM1960" s="69"/>
      <c r="AN1960" s="69"/>
      <c r="AO1960" s="65"/>
    </row>
    <row r="1961" spans="3:41" ht="12.75" x14ac:dyDescent="0.2">
      <c r="C1961" s="177"/>
      <c r="T1961" s="65"/>
      <c r="AH1961" s="69"/>
      <c r="AI1961" s="69"/>
      <c r="AJ1961" s="69"/>
      <c r="AK1961" s="69"/>
      <c r="AL1961" s="69"/>
      <c r="AM1961" s="69"/>
      <c r="AN1961" s="69"/>
      <c r="AO1961" s="65"/>
    </row>
    <row r="1962" spans="3:41" ht="12.75" x14ac:dyDescent="0.2">
      <c r="C1962" s="177"/>
      <c r="T1962" s="65"/>
      <c r="AH1962" s="69"/>
      <c r="AI1962" s="69"/>
      <c r="AJ1962" s="69"/>
      <c r="AK1962" s="69"/>
      <c r="AL1962" s="69"/>
      <c r="AM1962" s="69"/>
      <c r="AN1962" s="69"/>
      <c r="AO1962" s="65"/>
    </row>
    <row r="1963" spans="3:41" ht="12.75" x14ac:dyDescent="0.2">
      <c r="C1963" s="177"/>
      <c r="T1963" s="65"/>
      <c r="AH1963" s="69"/>
      <c r="AI1963" s="69"/>
      <c r="AJ1963" s="69"/>
      <c r="AK1963" s="69"/>
      <c r="AL1963" s="69"/>
      <c r="AM1963" s="69"/>
      <c r="AN1963" s="69"/>
      <c r="AO1963" s="65"/>
    </row>
    <row r="1964" spans="3:41" ht="12.75" x14ac:dyDescent="0.2">
      <c r="C1964" s="177"/>
      <c r="T1964" s="65"/>
      <c r="AH1964" s="69"/>
      <c r="AI1964" s="69"/>
      <c r="AJ1964" s="69"/>
      <c r="AK1964" s="69"/>
      <c r="AL1964" s="69"/>
      <c r="AM1964" s="69"/>
      <c r="AN1964" s="69"/>
      <c r="AO1964" s="65"/>
    </row>
    <row r="1965" spans="3:41" ht="12.75" x14ac:dyDescent="0.2">
      <c r="C1965" s="177"/>
      <c r="T1965" s="65"/>
      <c r="AH1965" s="69"/>
      <c r="AI1965" s="69"/>
      <c r="AJ1965" s="69"/>
      <c r="AK1965" s="69"/>
      <c r="AL1965" s="69"/>
      <c r="AM1965" s="69"/>
      <c r="AN1965" s="69"/>
      <c r="AO1965" s="65"/>
    </row>
    <row r="1966" spans="3:41" ht="12.75" x14ac:dyDescent="0.2">
      <c r="C1966" s="177"/>
      <c r="T1966" s="65"/>
      <c r="AH1966" s="69"/>
      <c r="AI1966" s="69"/>
      <c r="AJ1966" s="69"/>
      <c r="AK1966" s="69"/>
      <c r="AL1966" s="69"/>
      <c r="AM1966" s="69"/>
      <c r="AN1966" s="69"/>
      <c r="AO1966" s="65"/>
    </row>
    <row r="1967" spans="3:41" ht="12.75" x14ac:dyDescent="0.2">
      <c r="C1967" s="177"/>
      <c r="T1967" s="65"/>
      <c r="AH1967" s="69"/>
      <c r="AI1967" s="69"/>
      <c r="AJ1967" s="69"/>
      <c r="AK1967" s="69"/>
      <c r="AL1967" s="69"/>
      <c r="AM1967" s="69"/>
      <c r="AN1967" s="69"/>
      <c r="AO1967" s="65"/>
    </row>
    <row r="1968" spans="3:41" ht="12.75" x14ac:dyDescent="0.2">
      <c r="C1968" s="177"/>
      <c r="T1968" s="65"/>
      <c r="AH1968" s="69"/>
      <c r="AI1968" s="69"/>
      <c r="AJ1968" s="69"/>
      <c r="AK1968" s="69"/>
      <c r="AL1968" s="69"/>
      <c r="AM1968" s="69"/>
      <c r="AN1968" s="69"/>
      <c r="AO1968" s="65"/>
    </row>
    <row r="1969" spans="3:41" ht="12.75" x14ac:dyDescent="0.2">
      <c r="C1969" s="177"/>
      <c r="T1969" s="65"/>
      <c r="AH1969" s="69"/>
      <c r="AI1969" s="69"/>
      <c r="AJ1969" s="69"/>
      <c r="AK1969" s="69"/>
      <c r="AL1969" s="69"/>
      <c r="AM1969" s="69"/>
      <c r="AN1969" s="69"/>
      <c r="AO1969" s="65"/>
    </row>
    <row r="1970" spans="3:41" ht="12.75" x14ac:dyDescent="0.2">
      <c r="C1970" s="177"/>
      <c r="T1970" s="65"/>
      <c r="AH1970" s="69"/>
      <c r="AI1970" s="69"/>
      <c r="AJ1970" s="69"/>
      <c r="AK1970" s="69"/>
      <c r="AL1970" s="69"/>
      <c r="AM1970" s="69"/>
      <c r="AN1970" s="69"/>
      <c r="AO1970" s="65"/>
    </row>
    <row r="1971" spans="3:41" ht="12.75" x14ac:dyDescent="0.2">
      <c r="C1971" s="177"/>
      <c r="T1971" s="65"/>
      <c r="AH1971" s="69"/>
      <c r="AI1971" s="69"/>
      <c r="AJ1971" s="69"/>
      <c r="AK1971" s="69"/>
      <c r="AL1971" s="69"/>
      <c r="AM1971" s="69"/>
      <c r="AN1971" s="69"/>
      <c r="AO1971" s="65"/>
    </row>
    <row r="1972" spans="3:41" ht="12.75" x14ac:dyDescent="0.2">
      <c r="C1972" s="177"/>
      <c r="T1972" s="65"/>
      <c r="AH1972" s="69"/>
      <c r="AI1972" s="69"/>
      <c r="AJ1972" s="69"/>
      <c r="AK1972" s="69"/>
      <c r="AL1972" s="69"/>
      <c r="AM1972" s="69"/>
      <c r="AN1972" s="69"/>
      <c r="AO1972" s="65"/>
    </row>
    <row r="1973" spans="3:41" ht="12.75" x14ac:dyDescent="0.2">
      <c r="C1973" s="177"/>
      <c r="T1973" s="65"/>
      <c r="AH1973" s="69"/>
      <c r="AI1973" s="69"/>
      <c r="AJ1973" s="69"/>
      <c r="AK1973" s="69"/>
      <c r="AL1973" s="69"/>
      <c r="AM1973" s="69"/>
      <c r="AN1973" s="69"/>
      <c r="AO1973" s="65"/>
    </row>
    <row r="1974" spans="3:41" ht="12.75" x14ac:dyDescent="0.2">
      <c r="C1974" s="177"/>
      <c r="T1974" s="65"/>
      <c r="AH1974" s="69"/>
      <c r="AI1974" s="69"/>
      <c r="AJ1974" s="69"/>
      <c r="AK1974" s="69"/>
      <c r="AL1974" s="69"/>
      <c r="AM1974" s="69"/>
      <c r="AN1974" s="69"/>
      <c r="AO1974" s="65"/>
    </row>
    <row r="1975" spans="3:41" ht="12.75" x14ac:dyDescent="0.2">
      <c r="C1975" s="177"/>
      <c r="T1975" s="65"/>
      <c r="AH1975" s="69"/>
      <c r="AI1975" s="69"/>
      <c r="AJ1975" s="69"/>
      <c r="AK1975" s="69"/>
      <c r="AL1975" s="69"/>
      <c r="AM1975" s="69"/>
      <c r="AN1975" s="69"/>
      <c r="AO1975" s="65"/>
    </row>
    <row r="1976" spans="3:41" ht="12.75" x14ac:dyDescent="0.2">
      <c r="C1976" s="177"/>
      <c r="T1976" s="65"/>
      <c r="AH1976" s="69"/>
      <c r="AI1976" s="69"/>
      <c r="AJ1976" s="69"/>
      <c r="AK1976" s="69"/>
      <c r="AL1976" s="69"/>
      <c r="AM1976" s="69"/>
      <c r="AN1976" s="69"/>
      <c r="AO1976" s="65"/>
    </row>
    <row r="1977" spans="3:41" ht="12.75" x14ac:dyDescent="0.2">
      <c r="C1977" s="177"/>
      <c r="T1977" s="65"/>
      <c r="AH1977" s="69"/>
      <c r="AI1977" s="69"/>
      <c r="AJ1977" s="69"/>
      <c r="AK1977" s="69"/>
      <c r="AL1977" s="69"/>
      <c r="AM1977" s="69"/>
      <c r="AN1977" s="69"/>
      <c r="AO1977" s="65"/>
    </row>
    <row r="1978" spans="3:41" ht="12.75" x14ac:dyDescent="0.2">
      <c r="C1978" s="177"/>
      <c r="T1978" s="65"/>
      <c r="AH1978" s="69"/>
      <c r="AI1978" s="69"/>
      <c r="AJ1978" s="69"/>
      <c r="AK1978" s="69"/>
      <c r="AL1978" s="69"/>
      <c r="AM1978" s="69"/>
      <c r="AN1978" s="69"/>
      <c r="AO1978" s="65"/>
    </row>
    <row r="1979" spans="3:41" ht="12.75" x14ac:dyDescent="0.2">
      <c r="C1979" s="177"/>
      <c r="T1979" s="65"/>
      <c r="AH1979" s="69"/>
      <c r="AI1979" s="69"/>
      <c r="AJ1979" s="69"/>
      <c r="AK1979" s="69"/>
      <c r="AL1979" s="69"/>
      <c r="AM1979" s="69"/>
      <c r="AN1979" s="69"/>
      <c r="AO1979" s="65"/>
    </row>
    <row r="1980" spans="3:41" ht="12.75" x14ac:dyDescent="0.2">
      <c r="C1980" s="177"/>
      <c r="T1980" s="65"/>
      <c r="AH1980" s="69"/>
      <c r="AI1980" s="69"/>
      <c r="AJ1980" s="69"/>
      <c r="AK1980" s="69"/>
      <c r="AL1980" s="69"/>
      <c r="AM1980" s="69"/>
      <c r="AN1980" s="69"/>
      <c r="AO1980" s="65"/>
    </row>
    <row r="1981" spans="3:41" ht="12.75" x14ac:dyDescent="0.2">
      <c r="C1981" s="177"/>
      <c r="T1981" s="65"/>
      <c r="AH1981" s="69"/>
      <c r="AI1981" s="69"/>
      <c r="AJ1981" s="69"/>
      <c r="AK1981" s="69"/>
      <c r="AL1981" s="69"/>
      <c r="AM1981" s="69"/>
      <c r="AN1981" s="69"/>
      <c r="AO1981" s="65"/>
    </row>
    <row r="1982" spans="3:41" ht="12.75" x14ac:dyDescent="0.2">
      <c r="C1982" s="177"/>
      <c r="T1982" s="65"/>
      <c r="AH1982" s="69"/>
      <c r="AI1982" s="69"/>
      <c r="AJ1982" s="69"/>
      <c r="AK1982" s="69"/>
      <c r="AL1982" s="69"/>
      <c r="AM1982" s="69"/>
      <c r="AN1982" s="69"/>
      <c r="AO1982" s="65"/>
    </row>
    <row r="1983" spans="3:41" ht="12.75" x14ac:dyDescent="0.2">
      <c r="C1983" s="177"/>
      <c r="T1983" s="65"/>
      <c r="AH1983" s="69"/>
      <c r="AI1983" s="69"/>
      <c r="AJ1983" s="69"/>
      <c r="AK1983" s="69"/>
      <c r="AL1983" s="69"/>
      <c r="AM1983" s="69"/>
      <c r="AN1983" s="69"/>
      <c r="AO1983" s="65"/>
    </row>
    <row r="1984" spans="3:41" ht="12.75" x14ac:dyDescent="0.2">
      <c r="C1984" s="177"/>
      <c r="T1984" s="65"/>
      <c r="AH1984" s="69"/>
      <c r="AI1984" s="69"/>
      <c r="AJ1984" s="69"/>
      <c r="AK1984" s="69"/>
      <c r="AL1984" s="69"/>
      <c r="AM1984" s="69"/>
      <c r="AN1984" s="69"/>
      <c r="AO1984" s="65"/>
    </row>
    <row r="1985" spans="3:41" ht="12.75" x14ac:dyDescent="0.2">
      <c r="C1985" s="177"/>
      <c r="T1985" s="65"/>
      <c r="AH1985" s="69"/>
      <c r="AI1985" s="69"/>
      <c r="AJ1985" s="69"/>
      <c r="AK1985" s="69"/>
      <c r="AL1985" s="69"/>
      <c r="AM1985" s="69"/>
      <c r="AN1985" s="69"/>
      <c r="AO1985" s="65"/>
    </row>
    <row r="1986" spans="3:41" ht="12.75" x14ac:dyDescent="0.2">
      <c r="C1986" s="177"/>
      <c r="T1986" s="65"/>
      <c r="AH1986" s="69"/>
      <c r="AI1986" s="69"/>
      <c r="AJ1986" s="69"/>
      <c r="AK1986" s="69"/>
      <c r="AL1986" s="69"/>
      <c r="AM1986" s="69"/>
      <c r="AN1986" s="69"/>
      <c r="AO1986" s="65"/>
    </row>
    <row r="1987" spans="3:41" ht="12.75" x14ac:dyDescent="0.2">
      <c r="C1987" s="177"/>
      <c r="T1987" s="65"/>
      <c r="AH1987" s="69"/>
      <c r="AI1987" s="69"/>
      <c r="AJ1987" s="69"/>
      <c r="AK1987" s="69"/>
      <c r="AL1987" s="69"/>
      <c r="AM1987" s="69"/>
      <c r="AN1987" s="69"/>
      <c r="AO1987" s="65"/>
    </row>
    <row r="1988" spans="3:41" ht="12.75" x14ac:dyDescent="0.2">
      <c r="C1988" s="177"/>
      <c r="T1988" s="65"/>
      <c r="AH1988" s="69"/>
      <c r="AI1988" s="69"/>
      <c r="AJ1988" s="69"/>
      <c r="AK1988" s="69"/>
      <c r="AL1988" s="69"/>
      <c r="AM1988" s="69"/>
      <c r="AN1988" s="69"/>
      <c r="AO1988" s="65"/>
    </row>
    <row r="1989" spans="3:41" ht="12.75" x14ac:dyDescent="0.2">
      <c r="C1989" s="177"/>
      <c r="T1989" s="65"/>
      <c r="AH1989" s="69"/>
      <c r="AI1989" s="69"/>
      <c r="AJ1989" s="69"/>
      <c r="AK1989" s="69"/>
      <c r="AL1989" s="69"/>
      <c r="AM1989" s="69"/>
      <c r="AN1989" s="69"/>
      <c r="AO1989" s="65"/>
    </row>
    <row r="1990" spans="3:41" ht="12.75" x14ac:dyDescent="0.2">
      <c r="C1990" s="177"/>
      <c r="T1990" s="65"/>
      <c r="AH1990" s="69"/>
      <c r="AI1990" s="69"/>
      <c r="AJ1990" s="69"/>
      <c r="AK1990" s="69"/>
      <c r="AL1990" s="69"/>
      <c r="AM1990" s="69"/>
      <c r="AN1990" s="69"/>
      <c r="AO1990" s="65"/>
    </row>
    <row r="1991" spans="3:41" ht="12.75" x14ac:dyDescent="0.2">
      <c r="C1991" s="177"/>
      <c r="T1991" s="65"/>
      <c r="AH1991" s="69"/>
      <c r="AI1991" s="69"/>
      <c r="AJ1991" s="69"/>
      <c r="AK1991" s="69"/>
      <c r="AL1991" s="69"/>
      <c r="AM1991" s="69"/>
      <c r="AN1991" s="69"/>
      <c r="AO1991" s="65"/>
    </row>
    <row r="1992" spans="3:41" ht="12.75" x14ac:dyDescent="0.2">
      <c r="C1992" s="177"/>
      <c r="T1992" s="65"/>
      <c r="AH1992" s="69"/>
      <c r="AI1992" s="69"/>
      <c r="AJ1992" s="69"/>
      <c r="AK1992" s="69"/>
      <c r="AL1992" s="69"/>
      <c r="AM1992" s="69"/>
      <c r="AN1992" s="69"/>
      <c r="AO1992" s="65"/>
    </row>
    <row r="1993" spans="3:41" ht="12.75" x14ac:dyDescent="0.2">
      <c r="C1993" s="177"/>
      <c r="T1993" s="65"/>
      <c r="AH1993" s="69"/>
      <c r="AI1993" s="69"/>
      <c r="AJ1993" s="69"/>
      <c r="AK1993" s="69"/>
      <c r="AL1993" s="69"/>
      <c r="AM1993" s="69"/>
      <c r="AN1993" s="69"/>
      <c r="AO1993" s="65"/>
    </row>
    <row r="1994" spans="3:41" ht="12.75" x14ac:dyDescent="0.2">
      <c r="C1994" s="177"/>
      <c r="T1994" s="65"/>
      <c r="AH1994" s="69"/>
      <c r="AI1994" s="69"/>
      <c r="AJ1994" s="69"/>
      <c r="AK1994" s="69"/>
      <c r="AL1994" s="69"/>
      <c r="AM1994" s="69"/>
      <c r="AN1994" s="69"/>
      <c r="AO1994" s="65"/>
    </row>
    <row r="1995" spans="3:41" ht="12.75" x14ac:dyDescent="0.2">
      <c r="C1995" s="177"/>
      <c r="T1995" s="65"/>
      <c r="AH1995" s="69"/>
      <c r="AI1995" s="69"/>
      <c r="AJ1995" s="69"/>
      <c r="AK1995" s="69"/>
      <c r="AL1995" s="69"/>
      <c r="AM1995" s="69"/>
      <c r="AN1995" s="69"/>
      <c r="AO1995" s="65"/>
    </row>
    <row r="1996" spans="3:41" ht="12.75" x14ac:dyDescent="0.2">
      <c r="C1996" s="177"/>
      <c r="T1996" s="65"/>
      <c r="AH1996" s="69"/>
      <c r="AI1996" s="69"/>
      <c r="AJ1996" s="69"/>
      <c r="AK1996" s="69"/>
      <c r="AL1996" s="69"/>
      <c r="AM1996" s="69"/>
      <c r="AN1996" s="69"/>
      <c r="AO1996" s="65"/>
    </row>
    <row r="1997" spans="3:41" ht="12.75" x14ac:dyDescent="0.2">
      <c r="C1997" s="177"/>
      <c r="T1997" s="65"/>
      <c r="AH1997" s="69"/>
      <c r="AI1997" s="69"/>
      <c r="AJ1997" s="69"/>
      <c r="AK1997" s="69"/>
      <c r="AL1997" s="69"/>
      <c r="AM1997" s="69"/>
      <c r="AN1997" s="69"/>
      <c r="AO1997" s="65"/>
    </row>
    <row r="1998" spans="3:41" ht="12.75" x14ac:dyDescent="0.2">
      <c r="C1998" s="177"/>
      <c r="T1998" s="65"/>
      <c r="AH1998" s="69"/>
      <c r="AI1998" s="69"/>
      <c r="AJ1998" s="69"/>
      <c r="AK1998" s="69"/>
      <c r="AL1998" s="69"/>
      <c r="AM1998" s="69"/>
      <c r="AN1998" s="69"/>
      <c r="AO1998" s="65"/>
    </row>
    <row r="1999" spans="3:41" ht="12.75" x14ac:dyDescent="0.2">
      <c r="C1999" s="177"/>
      <c r="T1999" s="65"/>
      <c r="AH1999" s="69"/>
      <c r="AI1999" s="69"/>
      <c r="AJ1999" s="69"/>
      <c r="AK1999" s="69"/>
      <c r="AL1999" s="69"/>
      <c r="AM1999" s="69"/>
      <c r="AN1999" s="69"/>
      <c r="AO1999" s="65"/>
    </row>
    <row r="2000" spans="3:41" ht="12.75" x14ac:dyDescent="0.2">
      <c r="C2000" s="177"/>
      <c r="AH2000" s="69"/>
      <c r="AI2000" s="69"/>
      <c r="AJ2000" s="69"/>
      <c r="AK2000" s="69"/>
      <c r="AL2000" s="69"/>
      <c r="AM2000" s="69"/>
      <c r="AN2000" s="69"/>
    </row>
  </sheetData>
  <mergeCells count="4">
    <mergeCell ref="B2:H2"/>
    <mergeCell ref="A1:K1"/>
    <mergeCell ref="I2:K2"/>
    <mergeCell ref="AU2:AX2"/>
  </mergeCells>
  <phoneticPr fontId="6" type="noConversion"/>
  <dataValidations xWindow="129" yWindow="230" count="31">
    <dataValidation allowBlank="1" showInputMessage="1" showErrorMessage="1" prompt="List Subscriber/Employee 1st; then family members_x000a_M = Subscriber_x000a_W = Wife_x000a_H = Husband_x000a_S = Son_x000a_D = Daughter" sqref="A3:A2000"/>
    <dataValidation allowBlank="1" showInputMessage="1" showErrorMessage="1" prompt="As listed on Group Master Application (i.e. All eeys, mngmt, non-mngmt, etc)" sqref="D3:D2000"/>
    <dataValidation allowBlank="1" showInputMessage="1" showErrorMessage="1" prompt="If multiple billing locations have been identified on Group Master Application, populate this field.  Otherwise, leave blank." sqref="E3:E2000"/>
    <dataValidation allowBlank="1" showInputMessage="1" showErrorMessage="1" prompt="Employee's original date of hire - only applicable to employee  (mm/dd/yyyy)" sqref="F3:F2000"/>
    <dataValidation allowBlank="1" showInputMessage="1" showErrorMessage="1" prompt="Mailing Address 1 (40 char) Dependent addresses only need populated when different than the Subscriber's" sqref="M3:M2000"/>
    <dataValidation allowBlank="1" showInputMessage="1" showErrorMessage="1" prompt="Member's Date of Birth (mm/dd/yyyy)" sqref="R3:R2000"/>
    <dataValidation allowBlank="1" showInputMessage="1" showErrorMessage="1" prompt="Gender (M / F)" sqref="S3:S2000"/>
    <dataValidation allowBlank="1" showInputMessage="1" showErrorMessage="1" prompt="Must be equal to Group's effective date" sqref="AA3:AA2000"/>
    <dataValidation allowBlank="1" showInputMessage="1" showErrorMessage="1" prompt="Y if dependent child is overage and incapacitated.  Employee to complete Affidavit of Qualifying Incapacitated Dependent Eligibility form.  If not applicable, leave blank." sqref="AB3:AB2000"/>
    <dataValidation allowBlank="1" showInputMessage="1" showErrorMessage="1" prompt="Employee Only" sqref="AQ3:AQ2000"/>
    <dataValidation allowBlank="1" showInputMessage="1" showErrorMessage="1" prompt="Name of prior insurance carrier.  If no other coverage, indicate &quot;none&quot;." sqref="AY3:AY2000"/>
    <dataValidation allowBlank="1" showInputMessage="1" showErrorMessage="1" prompt="Date prior coverage began.  If no prior coverage, leave blank." sqref="AZ4:AZ7"/>
    <dataValidation allowBlank="1" showInputMessage="1" showErrorMessage="1" prompt="Date prior coverage ends.  If no prior coverage, leave blank." sqref="BA4:BA7"/>
    <dataValidation allowBlank="1" showInputMessage="1" showErrorMessage="1" prompt="Indicate the prior coverage type _x000a_G = group_x000a_I = Individual_x000a_M = Medical _x000a_D = Dental_x000a_If no prior coverage, leave blank." sqref="BB4:BB7"/>
    <dataValidation allowBlank="1" showInputMessage="1" showErrorMessage="1" prompt="Any additional information you may have that pertains to specific members" sqref="BC4:BC7"/>
    <dataValidation allowBlank="1" showInputMessage="1" showErrorMessage="1" prompt="Unique 9-digit number that ties family together.  All family members need to have the same number.   To pre-populate preceding zeros in the Family Identifier, i.e. 000000001, type the digit, i.e. &quot;1&quot; then tab or enter, &quot;0&quot; will auto populate 000000001." sqref="C2000"/>
    <dataValidation allowBlank="1" showInputMessage="1" showErrorMessage="1" prompt="Unique 9-digit number that ties family together.  All family members need to have the same number. Tip: To have it display 000000001, type “1” then the tab key or enter key, leading zeros will pre-populate." sqref="C3:C1999"/>
    <dataValidation allowBlank="1" showInputMessage="1" showErrorMessage="1" prompt="Date of COBRA Qualifying Event" sqref="AD566:AD65536"/>
    <dataValidation allowBlank="1" showInputMessage="1" showErrorMessage="1" prompt="COBRA Qualifying Event Examples:  Termination, Deceased Subscriber, Divorce, etc.  If not applicable, leave blank." sqref="AC3:AC65536"/>
    <dataValidation allowBlank="1" showInputMessage="1" showErrorMessage="1" prompt="Effectove Date of COBRA Qualifying Event" sqref="AD3:AD565"/>
    <dataValidation allowBlank="1" showInputMessage="1" showErrorMessage="1" prompt="End Date of COBRA Qualifying Event" sqref="AE3:AE65536"/>
    <dataValidation allowBlank="1" showInputMessage="1" showErrorMessage="1" prompt="Email Address for the Employee only" sqref="AF3:AF65536"/>
    <dataValidation allowBlank="1" showInputMessage="1" showErrorMessage="1" prompt="First &amp; Last Name of the Provider each Member has selected" sqref="AR3:AR65536"/>
    <dataValidation allowBlank="1" showInputMessage="1" showErrorMessage="1" prompt="Address of the Provider each Member has selected" sqref="AS3:AS65536"/>
    <dataValidation allowBlank="1" showInputMessage="1" showErrorMessage="1" prompt="Clinic Name of the Provider each Member has selected" sqref="AT3:AT65536"/>
    <dataValidation allowBlank="1" showInputMessage="1" showErrorMessage="1" prompt="If Group elects to enroll Domestic Partners, populate &quot;Y&quot; if applicable to that Member. Otherwise, leave blank." sqref="AP3:AP65536"/>
    <dataValidation allowBlank="1" showInputMessage="1" showErrorMessage="1" prompt="Indicate A=Active or C=COBRA. _x000a_If C, complete columns AC, AD and AE" sqref="AO3:AO65536"/>
    <dataValidation allowBlank="1" showInputMessage="1" showErrorMessage="1" prompt="HSA Integration Employee Only_x000a_Y-Opt In to HealthEquity Integration_x000a_N-Opt Out of HealthEquity Integration_x000a_for HSA Products" sqref="AH2001:AN1048576"/>
    <dataValidation allowBlank="1" showInputMessage="1" showErrorMessage="1" prompt="For HSA Products:_x000a_Y = Open Account and Integrate claims with HealthEquity_x000a_E = Eligibility only (Do not integrate claims) with HealthEquity_x000a_N = No HSA Bank Account, Do not send claims_x000a_Employee only selection" sqref="AG3:AG1048576"/>
    <dataValidation allowBlank="1" showInputMessage="1" showErrorMessage="1" prompt="If electing dental, enter ‘Y’.  If not electing dental, enter ‘N’ and complete the &quot;Waivers Tab&quot;" sqref="V3:V1048576"/>
    <dataValidation allowBlank="1" showInputMessage="1" showErrorMessage="1" prompt="If single option - enter 'Y'.    If purchasing multiple options, need to indicate which option the employee and dependents have chosen by indicating 1, 2, 3 etc. (follow Key).  If not electing medical, enter ‘N’ and complete the &quot;Waivers Tab&quot;" sqref="T3:T1048576"/>
  </dataValidations>
  <pageMargins left="0.25" right="0.25" top="0.25" bottom="0.5" header="0.5" footer="0.25"/>
  <pageSetup paperSize="5" fitToHeight="3" orientation="landscape" r:id="rId1"/>
  <headerFooter alignWithMargins="0">
    <oddFooter>&amp;L&amp;8Template Version 10/08 &amp;CPage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workbookViewId="0">
      <selection sqref="A1:C1"/>
    </sheetView>
  </sheetViews>
  <sheetFormatPr defaultColWidth="9.140625" defaultRowHeight="12" x14ac:dyDescent="0.2"/>
  <cols>
    <col min="1" max="1" width="6.140625" style="90" bestFit="1" customWidth="1"/>
    <col min="2" max="2" width="31.140625" style="90" bestFit="1" customWidth="1"/>
    <col min="3" max="3" width="112.85546875" style="4" customWidth="1"/>
    <col min="4" max="4" width="78.7109375" style="5" customWidth="1"/>
    <col min="5" max="5" width="25.28515625" style="1" bestFit="1" customWidth="1"/>
    <col min="6" max="6" width="17.7109375" style="1" bestFit="1" customWidth="1"/>
    <col min="7" max="7" width="14.140625" style="1" bestFit="1" customWidth="1"/>
    <col min="8" max="8" width="11.42578125" style="1" bestFit="1" customWidth="1"/>
    <col min="9" max="9" width="10.42578125" style="6" bestFit="1" customWidth="1"/>
    <col min="10" max="10" width="12.7109375" style="1" bestFit="1" customWidth="1"/>
    <col min="11" max="11" width="33.140625" style="1" bestFit="1" customWidth="1"/>
    <col min="12" max="12" width="28.42578125" style="1" customWidth="1"/>
    <col min="13" max="14" width="14.85546875" style="1" bestFit="1" customWidth="1"/>
    <col min="15" max="15" width="10" style="1" bestFit="1" customWidth="1"/>
    <col min="16" max="16" width="15.42578125" style="1" bestFit="1" customWidth="1"/>
    <col min="17" max="17" width="10.140625" style="1" bestFit="1" customWidth="1"/>
    <col min="18" max="21" width="14" style="1" customWidth="1"/>
    <col min="22" max="22" width="16.85546875" style="1" bestFit="1" customWidth="1"/>
    <col min="23" max="23" width="19.7109375" style="1" bestFit="1" customWidth="1"/>
    <col min="24" max="24" width="9.42578125" style="1" bestFit="1" customWidth="1"/>
    <col min="25" max="25" width="17.85546875" style="1" bestFit="1" customWidth="1"/>
    <col min="26" max="26" width="16.140625" style="1" bestFit="1" customWidth="1"/>
    <col min="27" max="27" width="18.7109375" style="1" bestFit="1" customWidth="1"/>
    <col min="28" max="28" width="25.7109375" style="1" customWidth="1"/>
    <col min="29" max="16384" width="9.140625" style="1"/>
  </cols>
  <sheetData>
    <row r="1" spans="1:22" ht="50.25" customHeight="1" x14ac:dyDescent="0.2">
      <c r="A1" s="251" t="s">
        <v>113</v>
      </c>
      <c r="B1" s="251"/>
      <c r="C1" s="251"/>
    </row>
    <row r="2" spans="1:22" s="3" customFormat="1" ht="29.25" customHeight="1" x14ac:dyDescent="0.2">
      <c r="A2" s="80" t="s">
        <v>4</v>
      </c>
      <c r="B2" s="81" t="s">
        <v>54</v>
      </c>
      <c r="C2" s="10" t="s">
        <v>7</v>
      </c>
    </row>
    <row r="3" spans="1:22" ht="72" x14ac:dyDescent="0.2">
      <c r="A3" s="23" t="s">
        <v>60</v>
      </c>
      <c r="B3" s="29" t="s">
        <v>98</v>
      </c>
      <c r="C3" s="30" t="s">
        <v>342</v>
      </c>
      <c r="D3" s="1"/>
      <c r="I3" s="1"/>
    </row>
    <row r="4" spans="1:22" x14ac:dyDescent="0.2">
      <c r="A4" s="82" t="s">
        <v>61</v>
      </c>
      <c r="B4" s="83" t="s">
        <v>91</v>
      </c>
      <c r="C4" s="28" t="s">
        <v>91</v>
      </c>
      <c r="D4" s="1"/>
      <c r="I4" s="1"/>
    </row>
    <row r="5" spans="1:22" ht="24" x14ac:dyDescent="0.2">
      <c r="A5" s="23" t="s">
        <v>62</v>
      </c>
      <c r="B5" s="29" t="s">
        <v>99</v>
      </c>
      <c r="C5" s="30" t="s">
        <v>306</v>
      </c>
      <c r="D5" s="1"/>
      <c r="I5" s="1"/>
    </row>
    <row r="6" spans="1:22" x14ac:dyDescent="0.2">
      <c r="A6" s="23" t="s">
        <v>63</v>
      </c>
      <c r="B6" s="29" t="s">
        <v>100</v>
      </c>
      <c r="C6" s="12" t="s">
        <v>214</v>
      </c>
      <c r="D6" s="1"/>
      <c r="I6" s="1"/>
    </row>
    <row r="7" spans="1:22" ht="24" x14ac:dyDescent="0.2">
      <c r="A7" s="23" t="s">
        <v>64</v>
      </c>
      <c r="B7" s="29" t="s">
        <v>101</v>
      </c>
      <c r="C7" s="30" t="s">
        <v>293</v>
      </c>
      <c r="I7" s="1"/>
      <c r="P7" s="7"/>
      <c r="V7" s="2"/>
    </row>
    <row r="8" spans="1:22" x14ac:dyDescent="0.2">
      <c r="A8" s="23" t="s">
        <v>65</v>
      </c>
      <c r="B8" s="29" t="s">
        <v>102</v>
      </c>
      <c r="C8" s="12" t="s">
        <v>215</v>
      </c>
      <c r="I8" s="1"/>
      <c r="P8" s="7"/>
      <c r="V8" s="2"/>
    </row>
    <row r="9" spans="1:22" x14ac:dyDescent="0.2">
      <c r="A9" s="23" t="s">
        <v>66</v>
      </c>
      <c r="B9" s="36" t="s">
        <v>103</v>
      </c>
      <c r="C9" s="12" t="s">
        <v>343</v>
      </c>
      <c r="P9" s="7"/>
      <c r="V9" s="2"/>
    </row>
    <row r="10" spans="1:22" x14ac:dyDescent="0.2">
      <c r="A10" s="23" t="s">
        <v>67</v>
      </c>
      <c r="B10" s="36" t="s">
        <v>104</v>
      </c>
      <c r="C10" s="12" t="s">
        <v>344</v>
      </c>
      <c r="I10" s="1"/>
      <c r="P10" s="7"/>
      <c r="V10" s="2"/>
    </row>
    <row r="11" spans="1:22" x14ac:dyDescent="0.2">
      <c r="A11" s="23" t="s">
        <v>68</v>
      </c>
      <c r="B11" s="36" t="s">
        <v>24</v>
      </c>
      <c r="C11" s="12" t="s">
        <v>345</v>
      </c>
      <c r="P11" s="7"/>
      <c r="V11" s="2"/>
    </row>
    <row r="12" spans="1:22" x14ac:dyDescent="0.2">
      <c r="A12" s="23" t="s">
        <v>69</v>
      </c>
      <c r="B12" s="36" t="s">
        <v>28</v>
      </c>
      <c r="C12" s="12" t="s">
        <v>346</v>
      </c>
      <c r="P12" s="7"/>
      <c r="V12" s="2"/>
    </row>
    <row r="13" spans="1:22" ht="24" x14ac:dyDescent="0.2">
      <c r="A13" s="23" t="s">
        <v>70</v>
      </c>
      <c r="B13" s="36" t="s">
        <v>57</v>
      </c>
      <c r="C13" s="30" t="s">
        <v>307</v>
      </c>
      <c r="P13" s="7"/>
      <c r="V13" s="2"/>
    </row>
    <row r="14" spans="1:22" ht="24" x14ac:dyDescent="0.2">
      <c r="A14" s="23" t="s">
        <v>71</v>
      </c>
      <c r="B14" s="36" t="s">
        <v>142</v>
      </c>
      <c r="C14" s="30" t="s">
        <v>347</v>
      </c>
      <c r="P14" s="7"/>
      <c r="V14" s="2"/>
    </row>
    <row r="15" spans="1:22" ht="36" x14ac:dyDescent="0.2">
      <c r="A15" s="23" t="s">
        <v>72</v>
      </c>
      <c r="B15" s="36" t="s">
        <v>180</v>
      </c>
      <c r="C15" s="30" t="s">
        <v>294</v>
      </c>
      <c r="P15" s="7"/>
      <c r="V15" s="2"/>
    </row>
    <row r="16" spans="1:22" x14ac:dyDescent="0.2">
      <c r="A16" s="23" t="s">
        <v>73</v>
      </c>
      <c r="B16" s="36" t="s">
        <v>179</v>
      </c>
      <c r="C16" s="12" t="s">
        <v>181</v>
      </c>
      <c r="I16" s="1"/>
      <c r="P16" s="7"/>
      <c r="V16" s="2"/>
    </row>
    <row r="17" spans="1:22" x14ac:dyDescent="0.2">
      <c r="A17" s="23" t="s">
        <v>26</v>
      </c>
      <c r="B17" s="36" t="s">
        <v>105</v>
      </c>
      <c r="C17" s="12" t="s">
        <v>38</v>
      </c>
      <c r="P17" s="7"/>
      <c r="V17" s="2"/>
    </row>
    <row r="18" spans="1:22" x14ac:dyDescent="0.2">
      <c r="A18" s="23" t="s">
        <v>74</v>
      </c>
      <c r="B18" s="36" t="s">
        <v>106</v>
      </c>
      <c r="C18" s="12" t="s">
        <v>41</v>
      </c>
      <c r="P18" s="7"/>
      <c r="V18" s="2"/>
    </row>
    <row r="19" spans="1:22" x14ac:dyDescent="0.2">
      <c r="A19" s="23" t="s">
        <v>75</v>
      </c>
      <c r="B19" s="36" t="s">
        <v>132</v>
      </c>
      <c r="C19" s="12" t="s">
        <v>348</v>
      </c>
      <c r="P19" s="7"/>
      <c r="V19" s="2"/>
    </row>
    <row r="20" spans="1:22" x14ac:dyDescent="0.2">
      <c r="A20" s="23" t="s">
        <v>2</v>
      </c>
      <c r="B20" s="29" t="s">
        <v>107</v>
      </c>
      <c r="C20" s="8" t="s">
        <v>141</v>
      </c>
      <c r="I20" s="1"/>
      <c r="P20" s="7"/>
      <c r="V20" s="2"/>
    </row>
    <row r="21" spans="1:22" x14ac:dyDescent="0.2">
      <c r="A21" s="23" t="s">
        <v>76</v>
      </c>
      <c r="B21" s="29" t="s">
        <v>108</v>
      </c>
      <c r="C21" s="8" t="s">
        <v>45</v>
      </c>
      <c r="I21" s="1"/>
      <c r="P21" s="7"/>
      <c r="V21" s="2"/>
    </row>
    <row r="22" spans="1:22" ht="40.5" customHeight="1" x14ac:dyDescent="0.2">
      <c r="A22" s="23" t="s">
        <v>77</v>
      </c>
      <c r="B22" s="29" t="s">
        <v>109</v>
      </c>
      <c r="C22" s="39" t="s">
        <v>303</v>
      </c>
      <c r="P22" s="7"/>
      <c r="V22" s="2"/>
    </row>
    <row r="23" spans="1:22" x14ac:dyDescent="0.2">
      <c r="A23" s="82" t="s">
        <v>78</v>
      </c>
      <c r="B23" s="83" t="s">
        <v>91</v>
      </c>
      <c r="C23" s="28" t="s">
        <v>91</v>
      </c>
      <c r="P23" s="7"/>
      <c r="V23" s="2"/>
    </row>
    <row r="24" spans="1:22" ht="37.5" customHeight="1" x14ac:dyDescent="0.2">
      <c r="A24" s="23" t="s">
        <v>79</v>
      </c>
      <c r="B24" s="36" t="s">
        <v>110</v>
      </c>
      <c r="C24" s="30" t="s">
        <v>349</v>
      </c>
      <c r="P24" s="2"/>
      <c r="V24" s="2"/>
    </row>
    <row r="25" spans="1:22" x14ac:dyDescent="0.2">
      <c r="A25" s="82" t="s">
        <v>80</v>
      </c>
      <c r="B25" s="83" t="s">
        <v>91</v>
      </c>
      <c r="C25" s="28" t="s">
        <v>91</v>
      </c>
      <c r="P25" s="2"/>
      <c r="V25" s="2"/>
    </row>
    <row r="26" spans="1:22" s="56" customFormat="1" ht="12.75" x14ac:dyDescent="0.2">
      <c r="A26" s="108" t="s">
        <v>81</v>
      </c>
      <c r="B26" s="83" t="s">
        <v>91</v>
      </c>
      <c r="C26" s="28" t="s">
        <v>91</v>
      </c>
      <c r="D26" s="99"/>
      <c r="E26" s="97"/>
      <c r="F26" s="97"/>
      <c r="G26" s="97"/>
      <c r="H26" s="97"/>
      <c r="I26" s="97"/>
      <c r="J26" s="97"/>
      <c r="K26" s="97"/>
      <c r="L26" s="97"/>
      <c r="M26" s="97"/>
      <c r="N26" s="97"/>
      <c r="O26" s="97"/>
      <c r="P26" s="57"/>
      <c r="Q26" s="97"/>
      <c r="R26" s="97"/>
      <c r="S26" s="97"/>
      <c r="T26" s="97"/>
      <c r="U26" s="97"/>
      <c r="V26" s="57"/>
    </row>
    <row r="27" spans="1:22" ht="12.75" x14ac:dyDescent="0.2">
      <c r="A27" s="82" t="s">
        <v>82</v>
      </c>
      <c r="B27" s="83" t="s">
        <v>91</v>
      </c>
      <c r="C27" s="28" t="s">
        <v>91</v>
      </c>
      <c r="D27"/>
      <c r="E27"/>
      <c r="F27"/>
      <c r="G27"/>
      <c r="H27"/>
      <c r="I27"/>
      <c r="J27"/>
      <c r="K27"/>
      <c r="L27"/>
      <c r="M27"/>
      <c r="N27"/>
      <c r="O27"/>
      <c r="P27" s="2"/>
      <c r="Q27"/>
      <c r="R27"/>
      <c r="S27"/>
      <c r="T27"/>
      <c r="U27"/>
      <c r="V27" s="2"/>
    </row>
    <row r="28" spans="1:22" ht="12.75" x14ac:dyDescent="0.2">
      <c r="A28" s="82" t="s">
        <v>83</v>
      </c>
      <c r="B28" s="83" t="s">
        <v>91</v>
      </c>
      <c r="C28" s="28" t="s">
        <v>91</v>
      </c>
      <c r="D28"/>
      <c r="E28"/>
      <c r="F28"/>
      <c r="G28"/>
      <c r="H28"/>
      <c r="I28"/>
      <c r="J28"/>
      <c r="K28"/>
      <c r="L28"/>
      <c r="M28"/>
      <c r="N28"/>
      <c r="O28"/>
      <c r="P28" s="2"/>
      <c r="Q28"/>
      <c r="R28"/>
      <c r="S28"/>
      <c r="T28"/>
      <c r="U28"/>
      <c r="V28" s="2"/>
    </row>
    <row r="29" spans="1:22" x14ac:dyDescent="0.2">
      <c r="A29" s="23" t="s">
        <v>84</v>
      </c>
      <c r="B29" s="29" t="s">
        <v>111</v>
      </c>
      <c r="C29" s="12" t="s">
        <v>350</v>
      </c>
      <c r="I29" s="1"/>
      <c r="P29" s="2"/>
      <c r="V29" s="2"/>
    </row>
    <row r="30" spans="1:22" ht="36" x14ac:dyDescent="0.2">
      <c r="A30" s="23" t="s">
        <v>85</v>
      </c>
      <c r="B30" s="84" t="s">
        <v>117</v>
      </c>
      <c r="C30" s="30" t="s">
        <v>295</v>
      </c>
      <c r="P30" s="2"/>
      <c r="V30" s="2"/>
    </row>
    <row r="31" spans="1:22" s="56" customFormat="1" x14ac:dyDescent="0.2">
      <c r="A31" s="23" t="s">
        <v>86</v>
      </c>
      <c r="B31" s="36" t="s">
        <v>250</v>
      </c>
      <c r="C31" s="12" t="s">
        <v>351</v>
      </c>
      <c r="D31" s="55"/>
      <c r="P31" s="57"/>
      <c r="V31" s="57"/>
    </row>
    <row r="32" spans="1:22" s="56" customFormat="1" x14ac:dyDescent="0.2">
      <c r="A32" s="85" t="s">
        <v>87</v>
      </c>
      <c r="B32" s="36" t="s">
        <v>119</v>
      </c>
      <c r="C32" s="12" t="s">
        <v>182</v>
      </c>
      <c r="D32" s="55"/>
      <c r="P32" s="57"/>
      <c r="V32" s="57"/>
    </row>
    <row r="33" spans="1:22" s="56" customFormat="1" x14ac:dyDescent="0.2">
      <c r="A33" s="85" t="s">
        <v>88</v>
      </c>
      <c r="B33" s="36" t="s">
        <v>251</v>
      </c>
      <c r="C33" s="12" t="s">
        <v>252</v>
      </c>
      <c r="D33" s="55"/>
      <c r="P33" s="57"/>
      <c r="V33" s="57"/>
    </row>
    <row r="34" spans="1:22" s="56" customFormat="1" x14ac:dyDescent="0.2">
      <c r="A34" s="85" t="s">
        <v>122</v>
      </c>
      <c r="B34" s="36" t="s">
        <v>253</v>
      </c>
      <c r="C34" s="12" t="s">
        <v>276</v>
      </c>
      <c r="D34" s="55"/>
      <c r="P34" s="57"/>
      <c r="V34" s="57"/>
    </row>
    <row r="35" spans="1:22" s="56" customFormat="1" ht="60" x14ac:dyDescent="0.2">
      <c r="A35" s="85" t="s">
        <v>123</v>
      </c>
      <c r="B35" s="36" t="s">
        <v>254</v>
      </c>
      <c r="C35" s="21" t="s">
        <v>308</v>
      </c>
      <c r="D35" s="55"/>
      <c r="P35" s="57"/>
      <c r="V35" s="57"/>
    </row>
    <row r="36" spans="1:22" s="56" customFormat="1" x14ac:dyDescent="0.2">
      <c r="A36" s="86" t="s">
        <v>124</v>
      </c>
      <c r="B36" s="87" t="s">
        <v>278</v>
      </c>
      <c r="C36" s="28" t="s">
        <v>91</v>
      </c>
      <c r="D36" s="75"/>
      <c r="E36" s="76"/>
      <c r="F36" s="76"/>
      <c r="G36" s="76"/>
      <c r="H36" s="76"/>
      <c r="I36" s="76"/>
      <c r="J36" s="76"/>
      <c r="K36" s="76"/>
      <c r="L36" s="76"/>
      <c r="M36" s="76"/>
      <c r="N36" s="76"/>
      <c r="O36" s="76"/>
      <c r="P36" s="77"/>
      <c r="Q36" s="76"/>
      <c r="R36" s="76"/>
      <c r="S36" s="76"/>
      <c r="T36" s="76"/>
      <c r="U36" s="76"/>
      <c r="V36" s="77"/>
    </row>
    <row r="37" spans="1:22" s="56" customFormat="1" x14ac:dyDescent="0.2">
      <c r="A37" s="86" t="s">
        <v>125</v>
      </c>
      <c r="B37" s="87" t="s">
        <v>278</v>
      </c>
      <c r="C37" s="28" t="s">
        <v>91</v>
      </c>
      <c r="D37" s="75"/>
      <c r="E37" s="76"/>
      <c r="F37" s="76"/>
      <c r="G37" s="76"/>
      <c r="H37" s="76"/>
      <c r="I37" s="76"/>
      <c r="J37" s="76"/>
      <c r="K37" s="76"/>
      <c r="L37" s="76"/>
      <c r="M37" s="76"/>
      <c r="N37" s="76"/>
      <c r="O37" s="76"/>
      <c r="P37" s="77"/>
      <c r="Q37" s="76"/>
      <c r="R37" s="76"/>
      <c r="S37" s="76"/>
      <c r="T37" s="76"/>
      <c r="U37" s="76"/>
      <c r="V37" s="77"/>
    </row>
    <row r="38" spans="1:22" s="56" customFormat="1" x14ac:dyDescent="0.2">
      <c r="A38" s="86" t="s">
        <v>147</v>
      </c>
      <c r="B38" s="87" t="s">
        <v>278</v>
      </c>
      <c r="C38" s="28" t="s">
        <v>91</v>
      </c>
      <c r="D38" s="75"/>
      <c r="E38" s="76"/>
      <c r="F38" s="76"/>
      <c r="G38" s="76"/>
      <c r="H38" s="76"/>
      <c r="I38" s="76"/>
      <c r="J38" s="76"/>
      <c r="K38" s="76"/>
      <c r="L38" s="76"/>
      <c r="M38" s="76"/>
      <c r="N38" s="76"/>
      <c r="O38" s="76"/>
      <c r="P38" s="77"/>
      <c r="Q38" s="76"/>
      <c r="R38" s="76"/>
      <c r="S38" s="76"/>
      <c r="T38" s="76"/>
      <c r="U38" s="76"/>
      <c r="V38" s="77"/>
    </row>
    <row r="39" spans="1:22" s="56" customFormat="1" x14ac:dyDescent="0.2">
      <c r="A39" s="86" t="s">
        <v>169</v>
      </c>
      <c r="B39" s="87" t="s">
        <v>278</v>
      </c>
      <c r="C39" s="28" t="s">
        <v>91</v>
      </c>
      <c r="D39" s="75"/>
      <c r="E39" s="76"/>
      <c r="F39" s="76"/>
      <c r="G39" s="76"/>
      <c r="H39" s="76"/>
      <c r="I39" s="76"/>
      <c r="J39" s="76"/>
      <c r="K39" s="76"/>
      <c r="L39" s="76"/>
      <c r="M39" s="76"/>
      <c r="N39" s="76"/>
      <c r="O39" s="76"/>
      <c r="P39" s="77"/>
      <c r="Q39" s="76"/>
      <c r="R39" s="76"/>
      <c r="S39" s="76"/>
      <c r="T39" s="76"/>
      <c r="U39" s="76"/>
      <c r="V39" s="77"/>
    </row>
    <row r="40" spans="1:22" s="56" customFormat="1" x14ac:dyDescent="0.2">
      <c r="A40" s="86" t="s">
        <v>170</v>
      </c>
      <c r="B40" s="87" t="s">
        <v>278</v>
      </c>
      <c r="C40" s="28" t="s">
        <v>91</v>
      </c>
      <c r="D40" s="75"/>
      <c r="E40" s="76"/>
      <c r="F40" s="76"/>
      <c r="G40" s="76"/>
      <c r="H40" s="76"/>
      <c r="I40" s="76"/>
      <c r="J40" s="76"/>
      <c r="K40" s="76"/>
      <c r="L40" s="76"/>
      <c r="M40" s="76"/>
      <c r="N40" s="76"/>
      <c r="O40" s="76"/>
      <c r="P40" s="77"/>
      <c r="Q40" s="76"/>
      <c r="R40" s="76"/>
      <c r="S40" s="76"/>
      <c r="T40" s="76"/>
      <c r="U40" s="76"/>
      <c r="V40" s="77"/>
    </row>
    <row r="41" spans="1:22" s="56" customFormat="1" x14ac:dyDescent="0.2">
      <c r="A41" s="86" t="s">
        <v>171</v>
      </c>
      <c r="B41" s="87" t="s">
        <v>278</v>
      </c>
      <c r="C41" s="28" t="s">
        <v>91</v>
      </c>
      <c r="D41" s="75"/>
      <c r="E41" s="76"/>
      <c r="F41" s="76"/>
      <c r="G41" s="76"/>
      <c r="H41" s="76"/>
      <c r="I41" s="76"/>
      <c r="J41" s="76"/>
      <c r="K41" s="76"/>
      <c r="L41" s="76"/>
      <c r="M41" s="76"/>
      <c r="N41" s="76"/>
      <c r="O41" s="76"/>
      <c r="P41" s="77"/>
      <c r="Q41" s="76"/>
      <c r="R41" s="76"/>
      <c r="S41" s="76"/>
      <c r="T41" s="76"/>
      <c r="U41" s="76"/>
      <c r="V41" s="77"/>
    </row>
    <row r="42" spans="1:22" s="56" customFormat="1" x14ac:dyDescent="0.2">
      <c r="A42" s="86" t="s">
        <v>188</v>
      </c>
      <c r="B42" s="87" t="s">
        <v>278</v>
      </c>
      <c r="C42" s="28" t="s">
        <v>91</v>
      </c>
      <c r="D42" s="75"/>
      <c r="E42" s="76"/>
      <c r="F42" s="76"/>
      <c r="G42" s="76"/>
      <c r="H42" s="76"/>
      <c r="I42" s="76"/>
      <c r="J42" s="76"/>
      <c r="K42" s="76"/>
      <c r="L42" s="76"/>
      <c r="M42" s="76"/>
      <c r="N42" s="76"/>
      <c r="O42" s="76"/>
      <c r="P42" s="77"/>
      <c r="Q42" s="76"/>
      <c r="R42" s="76"/>
      <c r="S42" s="76"/>
      <c r="T42" s="76"/>
      <c r="U42" s="76"/>
      <c r="V42" s="77"/>
    </row>
    <row r="43" spans="1:22" ht="24" x14ac:dyDescent="0.2">
      <c r="A43" s="78" t="s">
        <v>189</v>
      </c>
      <c r="B43" s="29" t="s">
        <v>146</v>
      </c>
      <c r="C43" s="30" t="s">
        <v>304</v>
      </c>
      <c r="I43" s="1"/>
      <c r="P43" s="2"/>
      <c r="V43" s="2"/>
    </row>
    <row r="44" spans="1:22" ht="26.25" customHeight="1" x14ac:dyDescent="0.2">
      <c r="A44" s="78" t="s">
        <v>190</v>
      </c>
      <c r="B44" s="22" t="s">
        <v>120</v>
      </c>
      <c r="C44" s="21" t="s">
        <v>352</v>
      </c>
      <c r="D44" s="18"/>
      <c r="E44" s="18"/>
      <c r="F44" s="18"/>
      <c r="G44" s="18"/>
      <c r="H44" s="18"/>
      <c r="I44" s="18"/>
      <c r="J44" s="18"/>
      <c r="K44" s="18"/>
      <c r="L44" s="18"/>
      <c r="M44" s="18"/>
      <c r="N44" s="18"/>
      <c r="O44" s="18"/>
      <c r="P44" s="19"/>
      <c r="Q44" s="18"/>
      <c r="R44" s="18"/>
      <c r="S44" s="18"/>
      <c r="T44" s="18"/>
      <c r="U44" s="18"/>
      <c r="V44" s="19"/>
    </row>
    <row r="45" spans="1:22" ht="12.75" x14ac:dyDescent="0.2">
      <c r="A45" s="78" t="s">
        <v>191</v>
      </c>
      <c r="B45" s="22" t="s">
        <v>121</v>
      </c>
      <c r="C45" s="20" t="s">
        <v>97</v>
      </c>
      <c r="D45" s="18"/>
      <c r="E45" s="18"/>
      <c r="F45" s="18"/>
      <c r="G45" s="18"/>
      <c r="H45" s="18"/>
      <c r="I45" s="18"/>
      <c r="J45" s="18"/>
      <c r="K45" s="18"/>
      <c r="L45" s="18"/>
      <c r="M45" s="18"/>
      <c r="N45" s="18"/>
      <c r="O45" s="18"/>
      <c r="P45" s="19"/>
      <c r="Q45" s="18"/>
      <c r="R45" s="18"/>
      <c r="S45" s="18"/>
      <c r="T45" s="18"/>
      <c r="U45" s="18"/>
      <c r="V45" s="19"/>
    </row>
    <row r="46" spans="1:22" ht="24" x14ac:dyDescent="0.2">
      <c r="A46" s="78" t="s">
        <v>244</v>
      </c>
      <c r="B46" s="22" t="s">
        <v>270</v>
      </c>
      <c r="C46" s="21" t="s">
        <v>296</v>
      </c>
      <c r="D46" s="18"/>
      <c r="E46" s="18"/>
      <c r="F46" s="18"/>
      <c r="G46" s="18"/>
      <c r="H46" s="18"/>
      <c r="I46" s="18"/>
      <c r="J46" s="18"/>
      <c r="K46" s="18"/>
      <c r="L46" s="18"/>
      <c r="M46" s="18"/>
      <c r="N46" s="18"/>
      <c r="O46" s="18"/>
      <c r="P46" s="19"/>
      <c r="Q46" s="18"/>
      <c r="R46" s="18"/>
      <c r="S46" s="18"/>
      <c r="T46" s="18"/>
      <c r="U46" s="18"/>
      <c r="V46" s="19"/>
    </row>
    <row r="47" spans="1:22" ht="24" x14ac:dyDescent="0.2">
      <c r="A47" s="78" t="s">
        <v>245</v>
      </c>
      <c r="B47" s="22" t="s">
        <v>271</v>
      </c>
      <c r="C47" s="21" t="s">
        <v>297</v>
      </c>
      <c r="D47" s="18"/>
      <c r="E47" s="18"/>
      <c r="F47" s="18"/>
      <c r="G47" s="18"/>
      <c r="H47" s="18"/>
      <c r="I47" s="18"/>
      <c r="J47" s="18"/>
      <c r="K47" s="18"/>
      <c r="L47" s="18"/>
      <c r="M47" s="18"/>
      <c r="N47" s="18"/>
      <c r="O47" s="18"/>
      <c r="P47" s="19"/>
      <c r="Q47" s="18"/>
      <c r="R47" s="18"/>
      <c r="S47" s="18"/>
      <c r="T47" s="18"/>
      <c r="U47" s="18"/>
      <c r="V47" s="19"/>
    </row>
    <row r="48" spans="1:22" ht="24" x14ac:dyDescent="0.2">
      <c r="A48" s="78" t="s">
        <v>246</v>
      </c>
      <c r="B48" s="22" t="s">
        <v>272</v>
      </c>
      <c r="C48" s="21" t="s">
        <v>298</v>
      </c>
      <c r="D48" s="18"/>
      <c r="E48" s="18"/>
      <c r="F48" s="18"/>
      <c r="G48" s="18"/>
      <c r="H48" s="18"/>
      <c r="I48" s="18"/>
      <c r="J48" s="18"/>
      <c r="K48" s="18"/>
      <c r="L48" s="18"/>
      <c r="M48" s="18"/>
      <c r="N48" s="18"/>
      <c r="O48" s="18"/>
      <c r="P48" s="19"/>
      <c r="Q48" s="18"/>
      <c r="R48" s="18"/>
      <c r="S48" s="18"/>
      <c r="T48" s="18"/>
      <c r="U48" s="18"/>
      <c r="V48" s="19"/>
    </row>
    <row r="49" spans="1:22" ht="24.75" customHeight="1" x14ac:dyDescent="0.2">
      <c r="A49" s="78" t="s">
        <v>255</v>
      </c>
      <c r="B49" s="22" t="s">
        <v>183</v>
      </c>
      <c r="C49" s="21" t="s">
        <v>299</v>
      </c>
      <c r="D49" s="18"/>
      <c r="E49" s="18"/>
      <c r="F49" s="18"/>
      <c r="G49" s="18"/>
      <c r="H49" s="18"/>
      <c r="I49" s="18"/>
      <c r="J49" s="18"/>
      <c r="K49" s="18"/>
      <c r="L49" s="18"/>
      <c r="M49" s="18"/>
      <c r="N49" s="18"/>
      <c r="O49" s="18"/>
      <c r="P49" s="19"/>
      <c r="Q49" s="18"/>
      <c r="R49" s="18"/>
      <c r="S49" s="18"/>
      <c r="T49" s="18"/>
      <c r="U49" s="18"/>
      <c r="V49" s="19"/>
    </row>
    <row r="50" spans="1:22" ht="12.75" x14ac:dyDescent="0.2">
      <c r="A50" s="78" t="s">
        <v>256</v>
      </c>
      <c r="B50" s="20" t="s">
        <v>353</v>
      </c>
      <c r="C50" s="20" t="s">
        <v>248</v>
      </c>
      <c r="D50" s="18"/>
      <c r="E50" s="18"/>
      <c r="F50" s="18"/>
      <c r="G50" s="18"/>
      <c r="H50" s="18"/>
      <c r="I50" s="18"/>
      <c r="J50" s="18"/>
      <c r="K50" s="18"/>
      <c r="L50" s="18"/>
      <c r="M50" s="18"/>
      <c r="N50" s="18"/>
      <c r="O50" s="18"/>
      <c r="P50" s="19"/>
      <c r="Q50" s="18"/>
      <c r="R50" s="18"/>
      <c r="S50" s="18"/>
      <c r="T50" s="18"/>
      <c r="U50" s="18"/>
      <c r="V50" s="19"/>
    </row>
    <row r="51" spans="1:22" ht="12.75" x14ac:dyDescent="0.2">
      <c r="A51" s="78" t="s">
        <v>286</v>
      </c>
      <c r="B51" s="20" t="s">
        <v>354</v>
      </c>
      <c r="C51" s="20" t="s">
        <v>248</v>
      </c>
      <c r="D51" s="18"/>
      <c r="E51" s="18"/>
      <c r="F51" s="18"/>
      <c r="G51" s="18"/>
      <c r="H51" s="18"/>
      <c r="I51" s="18"/>
      <c r="J51" s="18"/>
      <c r="K51" s="18"/>
      <c r="L51" s="18"/>
      <c r="M51" s="18"/>
      <c r="N51" s="18"/>
      <c r="O51" s="18"/>
      <c r="P51" s="19"/>
      <c r="Q51" s="18"/>
      <c r="R51" s="18"/>
      <c r="S51" s="18"/>
      <c r="T51" s="18"/>
      <c r="U51" s="18"/>
      <c r="V51" s="19"/>
    </row>
    <row r="52" spans="1:22" ht="12.75" x14ac:dyDescent="0.2">
      <c r="A52" s="78" t="s">
        <v>287</v>
      </c>
      <c r="B52" s="20" t="s">
        <v>355</v>
      </c>
      <c r="C52" s="20" t="s">
        <v>248</v>
      </c>
      <c r="D52" s="18"/>
      <c r="E52" s="18"/>
      <c r="F52" s="18"/>
      <c r="G52" s="18"/>
      <c r="H52" s="18"/>
      <c r="I52" s="18"/>
      <c r="J52" s="18"/>
      <c r="K52" s="18"/>
      <c r="L52" s="18"/>
      <c r="M52" s="18"/>
      <c r="N52" s="18"/>
      <c r="O52" s="18"/>
      <c r="P52" s="19"/>
      <c r="Q52" s="18"/>
      <c r="R52" s="18"/>
      <c r="S52" s="18"/>
      <c r="T52" s="18"/>
      <c r="U52" s="18"/>
      <c r="V52" s="19"/>
    </row>
    <row r="53" spans="1:22" ht="24" x14ac:dyDescent="0.2">
      <c r="A53" s="78" t="s">
        <v>288</v>
      </c>
      <c r="B53" s="22" t="s">
        <v>126</v>
      </c>
      <c r="C53" s="21" t="s">
        <v>300</v>
      </c>
      <c r="D53" s="18"/>
      <c r="E53" s="18"/>
      <c r="F53" s="18"/>
      <c r="G53" s="18"/>
      <c r="H53" s="18"/>
      <c r="I53" s="18"/>
      <c r="J53" s="18"/>
      <c r="K53" s="18"/>
      <c r="L53" s="18"/>
      <c r="M53" s="18"/>
      <c r="N53" s="18"/>
      <c r="O53" s="18"/>
      <c r="P53" s="19"/>
      <c r="Q53" s="18"/>
      <c r="R53" s="18"/>
      <c r="S53" s="18"/>
      <c r="T53" s="18"/>
      <c r="U53" s="18"/>
      <c r="V53" s="19"/>
    </row>
    <row r="54" spans="1:22" ht="12.75" x14ac:dyDescent="0.2">
      <c r="A54" s="88" t="s">
        <v>289</v>
      </c>
      <c r="B54" s="22" t="s">
        <v>127</v>
      </c>
      <c r="C54" s="20" t="s">
        <v>216</v>
      </c>
      <c r="D54" s="18"/>
      <c r="E54" s="18"/>
      <c r="F54" s="18"/>
      <c r="G54" s="18"/>
      <c r="H54" s="18"/>
      <c r="I54" s="18"/>
      <c r="J54" s="18"/>
      <c r="K54" s="18"/>
      <c r="L54" s="18"/>
      <c r="M54" s="18"/>
      <c r="N54" s="18"/>
      <c r="O54" s="18"/>
      <c r="P54" s="19"/>
      <c r="Q54" s="18"/>
      <c r="R54" s="18"/>
      <c r="S54" s="18"/>
      <c r="T54" s="18"/>
      <c r="U54" s="18"/>
      <c r="V54" s="19"/>
    </row>
    <row r="55" spans="1:22" ht="24" x14ac:dyDescent="0.2">
      <c r="A55" s="24" t="s">
        <v>290</v>
      </c>
      <c r="B55" s="22" t="s">
        <v>128</v>
      </c>
      <c r="C55" s="21" t="s">
        <v>301</v>
      </c>
      <c r="D55" s="18"/>
      <c r="E55" s="18"/>
      <c r="F55" s="18"/>
      <c r="G55" s="18"/>
      <c r="H55" s="18"/>
      <c r="I55" s="18"/>
      <c r="J55" s="18"/>
      <c r="K55" s="18"/>
      <c r="L55" s="18"/>
      <c r="M55" s="18"/>
      <c r="N55" s="18"/>
      <c r="O55" s="18"/>
      <c r="P55" s="19"/>
      <c r="Q55" s="18"/>
      <c r="R55" s="18"/>
      <c r="S55" s="18"/>
      <c r="T55" s="18"/>
      <c r="U55" s="18"/>
      <c r="V55" s="19"/>
    </row>
    <row r="56" spans="1:22" ht="24" x14ac:dyDescent="0.2">
      <c r="A56" s="24" t="s">
        <v>291</v>
      </c>
      <c r="B56" s="22" t="s">
        <v>129</v>
      </c>
      <c r="C56" s="21" t="s">
        <v>302</v>
      </c>
      <c r="D56" s="18"/>
      <c r="E56" s="18"/>
      <c r="F56" s="18"/>
      <c r="G56" s="18"/>
      <c r="H56" s="18"/>
      <c r="I56" s="18"/>
      <c r="J56" s="18"/>
      <c r="K56" s="18"/>
      <c r="L56" s="18"/>
      <c r="M56" s="18"/>
      <c r="N56" s="18"/>
      <c r="O56" s="18"/>
      <c r="P56" s="19"/>
      <c r="Q56" s="18"/>
      <c r="R56" s="18"/>
      <c r="S56" s="18"/>
      <c r="T56" s="18"/>
      <c r="U56" s="18"/>
      <c r="V56" s="19"/>
    </row>
    <row r="57" spans="1:22" ht="12.75" x14ac:dyDescent="0.2">
      <c r="A57" s="89" t="s">
        <v>292</v>
      </c>
      <c r="B57" s="22" t="s">
        <v>89</v>
      </c>
      <c r="C57" s="20" t="s">
        <v>305</v>
      </c>
      <c r="D57" s="18"/>
      <c r="E57" s="18"/>
      <c r="F57" s="18"/>
      <c r="G57" s="18"/>
      <c r="H57" s="18"/>
      <c r="I57" s="18"/>
      <c r="J57" s="18"/>
      <c r="K57" s="18"/>
      <c r="L57" s="18"/>
      <c r="M57" s="18"/>
      <c r="N57" s="18"/>
      <c r="O57" s="18"/>
      <c r="P57" s="19"/>
      <c r="Q57" s="18"/>
      <c r="R57" s="18"/>
      <c r="S57" s="18"/>
      <c r="T57" s="18"/>
      <c r="U57" s="18"/>
      <c r="V57" s="19"/>
    </row>
    <row r="58" spans="1:22" x14ac:dyDescent="0.2">
      <c r="I58" s="1"/>
      <c r="P58" s="2"/>
      <c r="V58" s="2"/>
    </row>
    <row r="59" spans="1:22" ht="15" x14ac:dyDescent="0.2">
      <c r="A59" s="252" t="s">
        <v>382</v>
      </c>
      <c r="B59" s="252"/>
      <c r="C59" s="252"/>
      <c r="P59" s="2"/>
      <c r="V59" s="2"/>
    </row>
    <row r="60" spans="1:22" x14ac:dyDescent="0.2">
      <c r="A60" s="253" t="s">
        <v>113</v>
      </c>
      <c r="B60" s="253"/>
      <c r="C60" s="253"/>
      <c r="P60" s="2"/>
      <c r="V60" s="2"/>
    </row>
    <row r="61" spans="1:22" x14ac:dyDescent="0.2">
      <c r="A61" s="80" t="s">
        <v>4</v>
      </c>
      <c r="B61" s="81" t="s">
        <v>54</v>
      </c>
      <c r="C61" s="80" t="s">
        <v>7</v>
      </c>
      <c r="P61" s="2"/>
      <c r="V61" s="2"/>
    </row>
    <row r="62" spans="1:22" x14ac:dyDescent="0.2">
      <c r="A62" s="85" t="s">
        <v>60</v>
      </c>
      <c r="B62" s="36" t="s">
        <v>103</v>
      </c>
      <c r="C62" s="170" t="s">
        <v>343</v>
      </c>
      <c r="I62" s="1"/>
      <c r="P62" s="2"/>
      <c r="V62" s="2"/>
    </row>
    <row r="63" spans="1:22" x14ac:dyDescent="0.2">
      <c r="A63" s="85" t="s">
        <v>61</v>
      </c>
      <c r="B63" s="36" t="s">
        <v>104</v>
      </c>
      <c r="C63" s="170" t="s">
        <v>344</v>
      </c>
    </row>
    <row r="64" spans="1:22" x14ac:dyDescent="0.2">
      <c r="A64" s="85" t="s">
        <v>62</v>
      </c>
      <c r="B64" s="36" t="s">
        <v>24</v>
      </c>
      <c r="C64" s="170" t="s">
        <v>345</v>
      </c>
    </row>
    <row r="65" spans="1:3" x14ac:dyDescent="0.2">
      <c r="A65" s="85" t="s">
        <v>63</v>
      </c>
      <c r="B65" s="36" t="s">
        <v>28</v>
      </c>
      <c r="C65" s="170" t="s">
        <v>346</v>
      </c>
    </row>
    <row r="66" spans="1:3" x14ac:dyDescent="0.2">
      <c r="A66" s="85" t="s">
        <v>64</v>
      </c>
      <c r="B66" s="36" t="s">
        <v>105</v>
      </c>
      <c r="C66" s="170" t="s">
        <v>38</v>
      </c>
    </row>
    <row r="67" spans="1:3" x14ac:dyDescent="0.2">
      <c r="A67" s="85" t="s">
        <v>65</v>
      </c>
      <c r="B67" s="36" t="s">
        <v>106</v>
      </c>
      <c r="C67" s="170" t="s">
        <v>41</v>
      </c>
    </row>
    <row r="68" spans="1:3" x14ac:dyDescent="0.2">
      <c r="A68" s="85" t="s">
        <v>66</v>
      </c>
      <c r="B68" s="36" t="s">
        <v>132</v>
      </c>
      <c r="C68" s="170" t="s">
        <v>348</v>
      </c>
    </row>
    <row r="69" spans="1:3" x14ac:dyDescent="0.2">
      <c r="A69" s="85" t="s">
        <v>68</v>
      </c>
      <c r="B69" s="36" t="s">
        <v>102</v>
      </c>
      <c r="C69" s="170" t="s">
        <v>383</v>
      </c>
    </row>
    <row r="70" spans="1:3" x14ac:dyDescent="0.2">
      <c r="A70" s="78" t="s">
        <v>70</v>
      </c>
      <c r="B70" s="22" t="s">
        <v>384</v>
      </c>
      <c r="C70" s="171" t="s">
        <v>97</v>
      </c>
    </row>
    <row r="71" spans="1:3" x14ac:dyDescent="0.2">
      <c r="A71" s="172" t="s">
        <v>71</v>
      </c>
      <c r="B71" s="121" t="s">
        <v>385</v>
      </c>
      <c r="C71" s="173" t="s">
        <v>386</v>
      </c>
    </row>
    <row r="72" spans="1:3" x14ac:dyDescent="0.2">
      <c r="A72" s="172" t="s">
        <v>72</v>
      </c>
      <c r="B72" s="121" t="s">
        <v>387</v>
      </c>
      <c r="C72" s="173" t="s">
        <v>388</v>
      </c>
    </row>
    <row r="73" spans="1:3" x14ac:dyDescent="0.2">
      <c r="A73" s="172" t="s">
        <v>73</v>
      </c>
      <c r="B73" s="121" t="s">
        <v>389</v>
      </c>
      <c r="C73" s="173" t="s">
        <v>390</v>
      </c>
    </row>
    <row r="74" spans="1:3" ht="108" x14ac:dyDescent="0.2">
      <c r="A74" s="172" t="s">
        <v>26</v>
      </c>
      <c r="B74" s="121" t="s">
        <v>391</v>
      </c>
      <c r="C74" s="174" t="s">
        <v>395</v>
      </c>
    </row>
    <row r="75" spans="1:3" x14ac:dyDescent="0.2">
      <c r="A75" s="172" t="s">
        <v>74</v>
      </c>
      <c r="B75" s="22" t="s">
        <v>89</v>
      </c>
      <c r="C75" s="22" t="s">
        <v>305</v>
      </c>
    </row>
  </sheetData>
  <mergeCells count="3">
    <mergeCell ref="A1:C1"/>
    <mergeCell ref="A59:C59"/>
    <mergeCell ref="A60:C60"/>
  </mergeCells>
  <phoneticPr fontId="6"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sheetViews>
  <sheetFormatPr defaultRowHeight="12.75" x14ac:dyDescent="0.2"/>
  <cols>
    <col min="1" max="1" width="22.42578125" customWidth="1"/>
    <col min="2" max="10" width="16.42578125" bestFit="1" customWidth="1"/>
    <col min="11" max="11" width="17.5703125" bestFit="1" customWidth="1"/>
  </cols>
  <sheetData>
    <row r="1" spans="1:11" ht="24.75" customHeight="1" x14ac:dyDescent="0.2">
      <c r="B1" s="109" t="s">
        <v>94</v>
      </c>
      <c r="C1" s="109" t="s">
        <v>95</v>
      </c>
      <c r="D1" s="109" t="s">
        <v>224</v>
      </c>
      <c r="E1" s="109" t="s">
        <v>225</v>
      </c>
      <c r="F1" s="109" t="s">
        <v>226</v>
      </c>
      <c r="G1" s="109" t="s">
        <v>227</v>
      </c>
      <c r="H1" s="109" t="s">
        <v>228</v>
      </c>
      <c r="I1" s="109" t="s">
        <v>229</v>
      </c>
      <c r="J1" s="109" t="s">
        <v>236</v>
      </c>
      <c r="K1" s="109" t="s">
        <v>237</v>
      </c>
    </row>
    <row r="2" spans="1:11" ht="51" customHeight="1" x14ac:dyDescent="0.2">
      <c r="A2" s="98" t="s">
        <v>241</v>
      </c>
      <c r="B2" s="37" t="s">
        <v>230</v>
      </c>
      <c r="C2" s="37" t="s">
        <v>231</v>
      </c>
      <c r="D2" s="37" t="s">
        <v>232</v>
      </c>
      <c r="E2" s="38" t="s">
        <v>233</v>
      </c>
      <c r="F2" s="11"/>
      <c r="G2" s="11"/>
      <c r="H2" s="11"/>
      <c r="I2" s="11"/>
      <c r="J2" s="11"/>
      <c r="K2" s="11"/>
    </row>
    <row r="4" spans="1:11" ht="22.5" customHeight="1" x14ac:dyDescent="0.2">
      <c r="A4" s="98" t="s">
        <v>318</v>
      </c>
      <c r="B4" s="37" t="s">
        <v>319</v>
      </c>
      <c r="C4" s="37" t="s">
        <v>320</v>
      </c>
      <c r="D4" s="110"/>
    </row>
    <row r="5" spans="1:11" x14ac:dyDescent="0.2">
      <c r="A5" s="110"/>
      <c r="B5" s="110"/>
      <c r="C5" s="110"/>
      <c r="D5" s="110"/>
    </row>
    <row r="6" spans="1:11" x14ac:dyDescent="0.2">
      <c r="A6" s="111" t="s">
        <v>321</v>
      </c>
      <c r="B6" s="110"/>
      <c r="C6" s="110"/>
      <c r="D6" s="110"/>
    </row>
    <row r="7" spans="1:11" x14ac:dyDescent="0.2">
      <c r="A7" s="110"/>
      <c r="B7" s="110"/>
      <c r="C7" s="110"/>
      <c r="D7" s="110"/>
    </row>
    <row r="8" spans="1:11" x14ac:dyDescent="0.2">
      <c r="A8" s="110"/>
      <c r="B8" s="109" t="s">
        <v>313</v>
      </c>
      <c r="C8" s="109" t="s">
        <v>314</v>
      </c>
      <c r="D8" s="110"/>
    </row>
    <row r="9" spans="1:11" ht="38.25" x14ac:dyDescent="0.2">
      <c r="A9" s="98" t="s">
        <v>315</v>
      </c>
      <c r="B9" s="37" t="s">
        <v>316</v>
      </c>
      <c r="C9" s="37" t="s">
        <v>317</v>
      </c>
      <c r="D9" s="110"/>
    </row>
    <row r="10" spans="1:11" x14ac:dyDescent="0.2">
      <c r="A10" s="110"/>
      <c r="B10" s="110"/>
      <c r="C10" s="110"/>
      <c r="D10" s="110"/>
    </row>
    <row r="11" spans="1:11" x14ac:dyDescent="0.2">
      <c r="A11" s="110"/>
      <c r="B11" s="110"/>
      <c r="C11" s="110"/>
      <c r="D11" s="110"/>
    </row>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
  <sheetViews>
    <sheetView workbookViewId="0">
      <selection activeCell="A4" sqref="A4"/>
    </sheetView>
  </sheetViews>
  <sheetFormatPr defaultColWidth="9.140625" defaultRowHeight="12.75" x14ac:dyDescent="0.2"/>
  <cols>
    <col min="1" max="1" width="17.42578125" style="69" customWidth="1"/>
    <col min="2" max="2" width="16.5703125" style="69" customWidth="1"/>
    <col min="3" max="3" width="6.42578125" style="69" customWidth="1"/>
    <col min="4" max="7" width="9.140625" style="69"/>
    <col min="8" max="8" width="15.7109375" style="69" customWidth="1"/>
    <col min="9" max="9" width="10.7109375" style="69" customWidth="1"/>
    <col min="10" max="10" width="18.85546875" style="69" customWidth="1"/>
    <col min="11" max="11" width="20.5703125" style="69" customWidth="1"/>
    <col min="12" max="12" width="28.42578125" style="69" customWidth="1"/>
    <col min="13" max="13" width="20.85546875" style="69" customWidth="1"/>
    <col min="14" max="16384" width="9.140625" style="69"/>
  </cols>
  <sheetData>
    <row r="1" spans="1:34" ht="60.75" customHeight="1" x14ac:dyDescent="0.2">
      <c r="A1" s="254" t="s">
        <v>373</v>
      </c>
      <c r="B1" s="255"/>
      <c r="C1" s="255"/>
      <c r="D1" s="255"/>
      <c r="E1" s="255"/>
      <c r="F1" s="255"/>
      <c r="G1" s="255"/>
      <c r="H1" s="255"/>
      <c r="I1" s="255"/>
      <c r="J1" s="255"/>
      <c r="K1" s="255"/>
      <c r="L1" s="144"/>
      <c r="M1" s="145"/>
      <c r="N1" s="146"/>
      <c r="O1" s="147"/>
      <c r="P1" s="148"/>
      <c r="Q1" s="146"/>
      <c r="R1" s="148"/>
      <c r="S1" s="149"/>
      <c r="T1" s="149"/>
      <c r="U1" s="150"/>
      <c r="V1" s="151"/>
      <c r="W1" s="146"/>
      <c r="X1" s="148"/>
      <c r="Y1" s="146"/>
      <c r="Z1" s="146"/>
      <c r="AA1" s="151"/>
      <c r="AB1" s="146"/>
      <c r="AC1" s="148"/>
      <c r="AD1" s="146"/>
      <c r="AE1" s="151"/>
      <c r="AF1" s="151"/>
      <c r="AG1" s="146"/>
      <c r="AH1" s="146"/>
    </row>
    <row r="2" spans="1:34" ht="25.5" customHeight="1" x14ac:dyDescent="0.2">
      <c r="A2" s="152" t="s">
        <v>149</v>
      </c>
      <c r="B2" s="256"/>
      <c r="C2" s="257"/>
      <c r="D2" s="257"/>
      <c r="E2" s="257"/>
      <c r="F2" s="257"/>
      <c r="G2" s="257"/>
      <c r="H2" s="257"/>
      <c r="I2" s="257"/>
      <c r="J2" s="153"/>
      <c r="K2" s="153"/>
      <c r="L2" s="153"/>
      <c r="M2" s="154"/>
      <c r="N2" s="155"/>
      <c r="O2" s="156"/>
      <c r="P2" s="157"/>
      <c r="Q2" s="155"/>
      <c r="R2" s="157"/>
      <c r="S2" s="158"/>
      <c r="T2" s="158"/>
      <c r="U2" s="159"/>
      <c r="V2" s="160"/>
      <c r="W2" s="155"/>
      <c r="X2" s="157"/>
      <c r="Y2" s="155"/>
      <c r="Z2" s="155"/>
      <c r="AA2" s="160"/>
      <c r="AB2" s="155"/>
      <c r="AC2" s="157"/>
      <c r="AD2" s="155"/>
      <c r="AE2" s="160"/>
      <c r="AF2" s="160"/>
      <c r="AG2" s="155"/>
      <c r="AH2" s="155"/>
    </row>
    <row r="3" spans="1:34" s="165" customFormat="1" ht="126.75" customHeight="1" x14ac:dyDescent="0.2">
      <c r="A3" s="161" t="s">
        <v>374</v>
      </c>
      <c r="B3" s="161" t="s">
        <v>375</v>
      </c>
      <c r="C3" s="161" t="s">
        <v>0</v>
      </c>
      <c r="D3" s="161" t="s">
        <v>376</v>
      </c>
      <c r="E3" s="161" t="s">
        <v>377</v>
      </c>
      <c r="F3" s="161" t="s">
        <v>131</v>
      </c>
      <c r="G3" s="161" t="s">
        <v>378</v>
      </c>
      <c r="H3" s="162" t="s">
        <v>379</v>
      </c>
      <c r="I3" s="161" t="s">
        <v>380</v>
      </c>
      <c r="J3" s="163" t="s">
        <v>381</v>
      </c>
      <c r="K3" s="163" t="s">
        <v>396</v>
      </c>
      <c r="L3" s="163" t="s">
        <v>394</v>
      </c>
      <c r="M3" s="161" t="s">
        <v>3</v>
      </c>
      <c r="N3" s="164"/>
      <c r="O3" s="164"/>
      <c r="P3" s="164"/>
      <c r="Q3" s="164"/>
      <c r="R3" s="164"/>
      <c r="S3" s="164"/>
      <c r="T3" s="164"/>
      <c r="U3" s="164"/>
      <c r="V3" s="164"/>
      <c r="W3" s="164"/>
      <c r="X3" s="164"/>
      <c r="Y3" s="164"/>
      <c r="Z3" s="164"/>
      <c r="AA3" s="164"/>
      <c r="AB3" s="164"/>
      <c r="AC3" s="164"/>
      <c r="AD3" s="164"/>
      <c r="AE3" s="164"/>
      <c r="AF3" s="164"/>
      <c r="AG3" s="164"/>
      <c r="AH3" s="164"/>
    </row>
    <row r="4" spans="1:34" x14ac:dyDescent="0.2">
      <c r="A4" s="166"/>
      <c r="B4" s="166"/>
      <c r="C4" s="166"/>
      <c r="D4" s="166"/>
      <c r="E4" s="166"/>
      <c r="F4" s="166"/>
      <c r="G4" s="166"/>
      <c r="H4" s="167"/>
      <c r="I4" s="168"/>
      <c r="J4" s="166"/>
      <c r="K4" s="166"/>
      <c r="L4" s="166"/>
      <c r="M4" s="166"/>
    </row>
    <row r="5" spans="1:34" x14ac:dyDescent="0.2">
      <c r="A5" s="166"/>
      <c r="B5" s="166"/>
      <c r="C5" s="166"/>
      <c r="D5" s="166"/>
      <c r="E5" s="166"/>
      <c r="F5" s="166"/>
      <c r="G5" s="166"/>
      <c r="H5" s="168"/>
      <c r="I5" s="168"/>
      <c r="J5" s="166"/>
      <c r="K5" s="166"/>
      <c r="L5" s="166"/>
      <c r="M5" s="166"/>
    </row>
    <row r="6" spans="1:34" x14ac:dyDescent="0.2">
      <c r="A6" s="166"/>
      <c r="B6" s="166"/>
      <c r="C6" s="166"/>
      <c r="D6" s="166"/>
      <c r="E6" s="166"/>
      <c r="F6" s="166"/>
      <c r="G6" s="166"/>
      <c r="H6" s="168"/>
      <c r="I6" s="168"/>
      <c r="J6" s="166"/>
      <c r="K6" s="166"/>
      <c r="L6" s="169"/>
      <c r="M6" s="166"/>
    </row>
    <row r="7" spans="1:34" x14ac:dyDescent="0.2">
      <c r="A7" s="166"/>
      <c r="B7" s="166"/>
      <c r="C7" s="166"/>
      <c r="D7" s="166"/>
      <c r="E7" s="166"/>
      <c r="F7" s="166"/>
      <c r="G7" s="166"/>
      <c r="H7" s="168"/>
      <c r="I7" s="168"/>
      <c r="J7" s="166"/>
      <c r="K7" s="166"/>
      <c r="L7" s="166"/>
      <c r="M7" s="166"/>
    </row>
    <row r="8" spans="1:34" x14ac:dyDescent="0.2">
      <c r="A8" s="166"/>
      <c r="B8" s="166"/>
      <c r="C8" s="166"/>
      <c r="D8" s="166"/>
      <c r="E8" s="166"/>
      <c r="F8" s="166"/>
      <c r="G8" s="166"/>
      <c r="H8" s="168"/>
      <c r="I8" s="168"/>
      <c r="J8" s="166"/>
      <c r="K8" s="166"/>
      <c r="L8"/>
      <c r="M8" s="166"/>
    </row>
    <row r="9" spans="1:34" x14ac:dyDescent="0.2">
      <c r="A9" s="166"/>
      <c r="B9" s="166"/>
      <c r="C9" s="166"/>
      <c r="D9" s="166"/>
      <c r="E9" s="166"/>
      <c r="F9" s="166"/>
      <c r="G9" s="166"/>
      <c r="H9" s="168"/>
      <c r="I9" s="168"/>
      <c r="J9" s="166"/>
      <c r="K9" s="166"/>
      <c r="L9" s="166"/>
      <c r="M9" s="166"/>
    </row>
    <row r="10" spans="1:34" x14ac:dyDescent="0.2">
      <c r="A10" s="166"/>
      <c r="B10" s="166"/>
      <c r="C10" s="166"/>
      <c r="D10" s="166"/>
      <c r="E10" s="166"/>
      <c r="F10" s="166"/>
      <c r="G10" s="166"/>
      <c r="H10" s="168"/>
      <c r="I10" s="168"/>
      <c r="J10" s="166"/>
      <c r="K10" s="166"/>
      <c r="L10" s="166"/>
      <c r="M10" s="166"/>
    </row>
    <row r="11" spans="1:34" x14ac:dyDescent="0.2">
      <c r="A11" s="166"/>
      <c r="B11" s="166"/>
      <c r="C11" s="166"/>
      <c r="D11" s="166"/>
      <c r="E11" s="166"/>
      <c r="F11" s="166"/>
      <c r="G11" s="166"/>
      <c r="H11"/>
      <c r="I11" s="168"/>
      <c r="J11" s="166"/>
      <c r="K11" s="166"/>
      <c r="L11" s="166"/>
      <c r="M11" s="166"/>
    </row>
    <row r="12" spans="1:34" x14ac:dyDescent="0.2">
      <c r="A12" s="166"/>
      <c r="B12" s="166"/>
      <c r="C12" s="166"/>
      <c r="D12" s="166"/>
      <c r="E12" s="166"/>
      <c r="F12" s="166"/>
      <c r="G12" s="166"/>
      <c r="H12" s="168"/>
      <c r="I12" s="168"/>
      <c r="J12" s="166"/>
      <c r="K12" s="166"/>
      <c r="L12" s="166"/>
      <c r="M12" s="166"/>
    </row>
    <row r="13" spans="1:34" x14ac:dyDescent="0.2">
      <c r="A13" s="166"/>
      <c r="B13" s="166"/>
      <c r="C13" s="166"/>
      <c r="D13" s="166"/>
      <c r="E13" s="166"/>
      <c r="F13" s="166"/>
      <c r="G13" s="166"/>
      <c r="H13" s="168"/>
      <c r="I13" s="168"/>
      <c r="J13" s="166"/>
      <c r="K13" s="166"/>
      <c r="L13" s="166"/>
      <c r="M13" s="166"/>
    </row>
    <row r="14" spans="1:34" x14ac:dyDescent="0.2">
      <c r="A14" s="166"/>
      <c r="B14" s="166"/>
      <c r="C14" s="166"/>
      <c r="D14" s="166"/>
      <c r="E14" s="166"/>
      <c r="F14" s="166"/>
      <c r="G14" s="166"/>
      <c r="H14" s="168"/>
      <c r="I14" s="168"/>
      <c r="J14" s="166"/>
      <c r="K14" s="166"/>
      <c r="L14" s="166"/>
      <c r="M14" s="166"/>
    </row>
    <row r="15" spans="1:34" x14ac:dyDescent="0.2">
      <c r="A15" s="166"/>
      <c r="B15" s="166"/>
      <c r="C15" s="166"/>
      <c r="D15" s="166"/>
      <c r="E15" s="166"/>
      <c r="F15" s="166"/>
      <c r="G15" s="166"/>
      <c r="H15" s="168"/>
      <c r="I15" s="168"/>
      <c r="J15" s="166"/>
      <c r="K15" s="166"/>
      <c r="L15" s="166"/>
      <c r="M15" s="166"/>
    </row>
    <row r="16" spans="1:34" x14ac:dyDescent="0.2">
      <c r="A16" s="166"/>
      <c r="B16" s="166"/>
      <c r="C16" s="166"/>
      <c r="D16" s="166"/>
      <c r="E16" s="166"/>
      <c r="F16" s="166"/>
      <c r="G16" s="166"/>
      <c r="H16" s="168"/>
      <c r="I16" s="168"/>
      <c r="J16" s="166"/>
      <c r="K16" s="166"/>
      <c r="L16" s="166"/>
      <c r="M16" s="166"/>
    </row>
    <row r="17" spans="1:13" x14ac:dyDescent="0.2">
      <c r="A17" s="166"/>
      <c r="B17" s="166"/>
      <c r="C17" s="166"/>
      <c r="D17" s="166"/>
      <c r="E17" s="166"/>
      <c r="F17" s="166"/>
      <c r="G17" s="166"/>
      <c r="H17" s="168"/>
      <c r="I17" s="168"/>
      <c r="J17" s="166"/>
      <c r="K17" s="166"/>
      <c r="L17" s="166"/>
      <c r="M17" s="166"/>
    </row>
    <row r="18" spans="1:13" x14ac:dyDescent="0.2">
      <c r="A18" s="166"/>
      <c r="B18" s="166"/>
      <c r="C18" s="166"/>
      <c r="D18" s="166"/>
      <c r="E18" s="166"/>
      <c r="F18" s="166"/>
      <c r="G18" s="166"/>
      <c r="H18" s="168"/>
      <c r="I18" s="168"/>
      <c r="J18" s="166"/>
      <c r="K18" s="166"/>
      <c r="L18" s="166"/>
      <c r="M18" s="166"/>
    </row>
    <row r="19" spans="1:13" x14ac:dyDescent="0.2">
      <c r="A19" s="166"/>
      <c r="B19" s="166"/>
      <c r="C19" s="166"/>
      <c r="D19" s="166"/>
      <c r="E19" s="166"/>
      <c r="F19" s="166"/>
      <c r="G19" s="166"/>
      <c r="H19" s="168"/>
      <c r="I19" s="168"/>
      <c r="J19" s="166"/>
      <c r="K19" s="166"/>
      <c r="L19" s="166"/>
      <c r="M19" s="166"/>
    </row>
    <row r="20" spans="1:13" x14ac:dyDescent="0.2">
      <c r="A20" s="166"/>
      <c r="B20" s="166"/>
      <c r="C20" s="166"/>
      <c r="D20" s="166"/>
      <c r="E20" s="166"/>
      <c r="F20" s="166"/>
      <c r="G20" s="166"/>
      <c r="H20" s="168"/>
      <c r="I20" s="168"/>
      <c r="J20" s="166"/>
      <c r="K20" s="166"/>
      <c r="L20" s="166"/>
      <c r="M20" s="166"/>
    </row>
    <row r="21" spans="1:13" x14ac:dyDescent="0.2">
      <c r="A21" s="166"/>
      <c r="B21" s="166"/>
      <c r="C21" s="166"/>
      <c r="D21" s="166"/>
      <c r="E21" s="166"/>
      <c r="F21" s="166"/>
      <c r="G21" s="166"/>
      <c r="H21" s="168"/>
      <c r="I21" s="168"/>
      <c r="J21" s="166"/>
      <c r="K21" s="166"/>
      <c r="L21" s="166"/>
      <c r="M21" s="166"/>
    </row>
    <row r="22" spans="1:13" x14ac:dyDescent="0.2">
      <c r="A22" s="166"/>
      <c r="B22" s="166"/>
      <c r="C22" s="166"/>
      <c r="D22" s="166"/>
      <c r="E22" s="166"/>
      <c r="F22" s="166"/>
      <c r="G22" s="166"/>
      <c r="H22" s="168"/>
      <c r="I22" s="168"/>
      <c r="J22" s="166"/>
      <c r="K22" s="166"/>
      <c r="L22" s="166"/>
      <c r="M22" s="166"/>
    </row>
    <row r="23" spans="1:13" x14ac:dyDescent="0.2">
      <c r="A23" s="166"/>
      <c r="B23" s="166"/>
      <c r="C23" s="166"/>
      <c r="D23" s="166"/>
      <c r="E23" s="166"/>
      <c r="F23" s="166"/>
      <c r="G23" s="166"/>
      <c r="H23" s="168"/>
      <c r="I23" s="168"/>
      <c r="J23" s="166"/>
      <c r="K23" s="166"/>
      <c r="L23" s="166"/>
      <c r="M23" s="166"/>
    </row>
    <row r="24" spans="1:13" x14ac:dyDescent="0.2">
      <c r="A24" s="166"/>
      <c r="B24" s="166"/>
      <c r="C24" s="166"/>
      <c r="D24" s="166"/>
      <c r="E24" s="166"/>
      <c r="F24" s="166"/>
      <c r="G24" s="166"/>
      <c r="H24" s="168"/>
      <c r="I24" s="168"/>
      <c r="J24" s="166"/>
      <c r="K24" s="166"/>
      <c r="L24" s="166"/>
      <c r="M24" s="166"/>
    </row>
    <row r="25" spans="1:13" x14ac:dyDescent="0.2">
      <c r="A25" s="166"/>
      <c r="B25" s="166"/>
      <c r="C25" s="166"/>
      <c r="D25" s="166"/>
      <c r="E25" s="166"/>
      <c r="F25" s="166"/>
      <c r="G25" s="166"/>
      <c r="H25" s="168"/>
      <c r="I25" s="168"/>
      <c r="J25" s="166"/>
      <c r="K25" s="166"/>
      <c r="L25" s="166"/>
      <c r="M25" s="166"/>
    </row>
    <row r="26" spans="1:13" x14ac:dyDescent="0.2">
      <c r="A26" s="166"/>
      <c r="B26" s="166"/>
      <c r="C26" s="166"/>
      <c r="D26" s="166"/>
      <c r="E26" s="166"/>
      <c r="F26" s="166"/>
      <c r="G26" s="166"/>
      <c r="H26" s="168"/>
      <c r="I26" s="168"/>
      <c r="J26" s="166"/>
      <c r="K26" s="166"/>
      <c r="L26" s="166"/>
      <c r="M26" s="166"/>
    </row>
    <row r="27" spans="1:13" x14ac:dyDescent="0.2">
      <c r="A27" s="166"/>
      <c r="B27" s="166"/>
      <c r="C27" s="166"/>
      <c r="D27" s="166"/>
      <c r="E27" s="166"/>
      <c r="F27" s="166"/>
      <c r="G27" s="166"/>
      <c r="H27" s="168"/>
      <c r="I27" s="168"/>
      <c r="J27" s="166"/>
      <c r="K27" s="166"/>
      <c r="L27" s="166"/>
      <c r="M27" s="166"/>
    </row>
    <row r="28" spans="1:13" x14ac:dyDescent="0.2">
      <c r="A28" s="166"/>
      <c r="B28" s="166"/>
      <c r="C28" s="166"/>
      <c r="D28" s="166"/>
      <c r="E28" s="166"/>
      <c r="F28" s="166"/>
      <c r="G28" s="166"/>
      <c r="H28" s="168"/>
      <c r="I28" s="168"/>
      <c r="J28" s="166"/>
      <c r="K28" s="166"/>
      <c r="L28" s="166"/>
      <c r="M28" s="166"/>
    </row>
    <row r="29" spans="1:13" x14ac:dyDescent="0.2">
      <c r="A29" s="166"/>
      <c r="B29" s="166"/>
      <c r="C29" s="166"/>
      <c r="D29" s="166"/>
      <c r="E29" s="166"/>
      <c r="F29" s="166"/>
      <c r="G29" s="166"/>
      <c r="H29" s="168"/>
      <c r="I29" s="168"/>
      <c r="J29" s="166"/>
      <c r="K29" s="166"/>
      <c r="L29" s="166"/>
      <c r="M29" s="166"/>
    </row>
    <row r="30" spans="1:13" x14ac:dyDescent="0.2">
      <c r="A30" s="166"/>
      <c r="B30" s="166"/>
      <c r="C30" s="166"/>
      <c r="D30" s="166"/>
      <c r="E30" s="166"/>
      <c r="F30" s="166"/>
      <c r="G30" s="166"/>
      <c r="H30" s="168"/>
      <c r="I30" s="168"/>
      <c r="J30" s="166"/>
      <c r="K30" s="166"/>
      <c r="L30" s="166"/>
      <c r="M30" s="166"/>
    </row>
    <row r="31" spans="1:13" x14ac:dyDescent="0.2">
      <c r="A31" s="166"/>
      <c r="B31" s="166"/>
      <c r="C31" s="166"/>
      <c r="D31" s="166"/>
      <c r="E31" s="166"/>
      <c r="F31" s="166"/>
      <c r="G31" s="166"/>
      <c r="H31" s="168"/>
      <c r="I31" s="168"/>
      <c r="J31" s="166"/>
      <c r="K31" s="166"/>
      <c r="L31" s="166"/>
      <c r="M31" s="166"/>
    </row>
    <row r="32" spans="1:13" x14ac:dyDescent="0.2">
      <c r="A32" s="166"/>
      <c r="B32" s="166"/>
      <c r="C32" s="166"/>
      <c r="D32" s="166"/>
      <c r="E32" s="166"/>
      <c r="F32" s="166"/>
      <c r="G32" s="166"/>
      <c r="H32" s="168"/>
      <c r="I32" s="168"/>
      <c r="J32" s="166"/>
      <c r="K32" s="166"/>
      <c r="L32" s="166"/>
      <c r="M32" s="166"/>
    </row>
    <row r="33" spans="1:13" x14ac:dyDescent="0.2">
      <c r="A33" s="166"/>
      <c r="B33" s="166"/>
      <c r="C33" s="166"/>
      <c r="D33" s="166"/>
      <c r="E33" s="166"/>
      <c r="F33" s="166"/>
      <c r="G33" s="166"/>
      <c r="H33" s="168"/>
      <c r="I33" s="168"/>
      <c r="J33" s="166"/>
      <c r="K33" s="166"/>
      <c r="L33" s="166"/>
      <c r="M33" s="166"/>
    </row>
    <row r="34" spans="1:13" x14ac:dyDescent="0.2">
      <c r="A34" s="166"/>
      <c r="B34" s="166"/>
      <c r="C34" s="166"/>
      <c r="D34" s="166"/>
      <c r="E34" s="166"/>
      <c r="F34" s="166"/>
      <c r="G34" s="166"/>
      <c r="H34" s="168"/>
      <c r="I34" s="168"/>
      <c r="J34" s="166"/>
      <c r="K34" s="166"/>
      <c r="L34" s="166"/>
      <c r="M34" s="166"/>
    </row>
    <row r="35" spans="1:13" x14ac:dyDescent="0.2">
      <c r="A35" s="166"/>
      <c r="B35" s="166"/>
      <c r="C35" s="166"/>
      <c r="D35" s="166"/>
      <c r="E35" s="166"/>
      <c r="F35" s="166"/>
      <c r="G35" s="166"/>
      <c r="H35" s="168"/>
      <c r="I35" s="168"/>
      <c r="J35" s="166"/>
      <c r="K35" s="166"/>
      <c r="L35" s="166"/>
      <c r="M35" s="166"/>
    </row>
    <row r="36" spans="1:13" x14ac:dyDescent="0.2">
      <c r="A36" s="166"/>
      <c r="B36" s="166"/>
      <c r="C36" s="166"/>
      <c r="D36" s="166"/>
      <c r="E36" s="166"/>
      <c r="F36" s="166"/>
      <c r="G36" s="166"/>
      <c r="H36" s="168"/>
      <c r="I36" s="168"/>
      <c r="J36" s="166"/>
      <c r="K36" s="166"/>
      <c r="L36" s="166"/>
      <c r="M36" s="166"/>
    </row>
    <row r="37" spans="1:13" x14ac:dyDescent="0.2">
      <c r="A37" s="166"/>
      <c r="B37" s="166"/>
      <c r="C37" s="166"/>
      <c r="D37" s="166"/>
      <c r="E37" s="166"/>
      <c r="F37" s="166"/>
      <c r="G37" s="166"/>
      <c r="H37" s="168"/>
      <c r="I37" s="168"/>
      <c r="J37" s="166"/>
      <c r="K37" s="166"/>
      <c r="L37" s="166"/>
      <c r="M37" s="166"/>
    </row>
    <row r="38" spans="1:13" x14ac:dyDescent="0.2">
      <c r="A38" s="166"/>
      <c r="B38" s="166"/>
      <c r="C38" s="166"/>
      <c r="D38" s="166"/>
      <c r="E38" s="166"/>
      <c r="F38" s="166"/>
      <c r="G38" s="166"/>
      <c r="H38" s="168"/>
      <c r="I38" s="168"/>
      <c r="J38" s="166"/>
      <c r="K38" s="166"/>
      <c r="L38" s="166"/>
      <c r="M38" s="166"/>
    </row>
    <row r="39" spans="1:13" x14ac:dyDescent="0.2">
      <c r="A39" s="166"/>
      <c r="B39" s="166"/>
      <c r="C39" s="166"/>
      <c r="D39" s="166"/>
      <c r="E39" s="166"/>
      <c r="F39" s="166"/>
      <c r="G39" s="166"/>
      <c r="H39" s="168"/>
      <c r="I39" s="168"/>
      <c r="J39" s="166"/>
      <c r="K39" s="166"/>
      <c r="L39" s="166"/>
      <c r="M39" s="166"/>
    </row>
    <row r="40" spans="1:13" x14ac:dyDescent="0.2">
      <c r="A40" s="166"/>
      <c r="B40" s="166"/>
      <c r="C40" s="166"/>
      <c r="D40" s="166"/>
      <c r="E40" s="166"/>
      <c r="F40" s="166"/>
      <c r="G40" s="166"/>
      <c r="H40" s="168"/>
      <c r="I40" s="168"/>
      <c r="J40" s="166"/>
      <c r="K40" s="166"/>
      <c r="L40" s="166"/>
      <c r="M40" s="166"/>
    </row>
    <row r="41" spans="1:13" x14ac:dyDescent="0.2">
      <c r="A41" s="166"/>
      <c r="B41" s="166"/>
      <c r="C41" s="166"/>
      <c r="D41" s="166"/>
      <c r="E41" s="166"/>
      <c r="F41" s="166"/>
      <c r="G41" s="166"/>
      <c r="H41" s="168"/>
      <c r="I41" s="168"/>
      <c r="J41" s="166"/>
      <c r="K41" s="166"/>
      <c r="L41" s="166"/>
      <c r="M41" s="166"/>
    </row>
    <row r="42" spans="1:13" x14ac:dyDescent="0.2">
      <c r="A42" s="166"/>
      <c r="B42" s="166"/>
      <c r="C42" s="166"/>
      <c r="D42" s="166"/>
      <c r="E42" s="166"/>
      <c r="F42" s="166"/>
      <c r="G42" s="166"/>
      <c r="H42" s="168"/>
      <c r="I42" s="168"/>
      <c r="J42" s="166"/>
      <c r="K42" s="166"/>
      <c r="L42" s="166"/>
      <c r="M42" s="166"/>
    </row>
    <row r="43" spans="1:13" x14ac:dyDescent="0.2">
      <c r="A43" s="166"/>
      <c r="B43" s="166"/>
      <c r="C43" s="166"/>
      <c r="D43" s="166"/>
      <c r="E43" s="166"/>
      <c r="F43" s="166"/>
      <c r="G43" s="166"/>
      <c r="H43" s="168"/>
      <c r="I43" s="168"/>
      <c r="J43" s="166"/>
      <c r="K43" s="166"/>
      <c r="L43" s="166"/>
      <c r="M43" s="166"/>
    </row>
    <row r="44" spans="1:13" x14ac:dyDescent="0.2">
      <c r="A44" s="166"/>
      <c r="B44" s="166"/>
      <c r="C44" s="166"/>
      <c r="D44" s="166"/>
      <c r="E44" s="166"/>
      <c r="F44" s="166"/>
      <c r="G44" s="166"/>
      <c r="H44" s="168"/>
      <c r="I44" s="168"/>
      <c r="J44" s="166"/>
      <c r="K44" s="166"/>
      <c r="L44" s="166"/>
      <c r="M44" s="166"/>
    </row>
    <row r="45" spans="1:13" x14ac:dyDescent="0.2">
      <c r="A45" s="166"/>
      <c r="B45" s="166"/>
      <c r="C45" s="166"/>
      <c r="D45" s="166"/>
      <c r="E45" s="166"/>
      <c r="F45" s="166"/>
      <c r="G45" s="166"/>
      <c r="H45" s="168"/>
      <c r="I45" s="168"/>
      <c r="J45" s="166"/>
      <c r="K45" s="166"/>
      <c r="L45" s="166"/>
      <c r="M45" s="166"/>
    </row>
    <row r="46" spans="1:13" x14ac:dyDescent="0.2">
      <c r="A46" s="166"/>
      <c r="B46" s="166"/>
      <c r="C46" s="166"/>
      <c r="D46" s="166"/>
      <c r="E46" s="166"/>
      <c r="F46" s="166"/>
      <c r="G46" s="166"/>
      <c r="H46" s="168"/>
      <c r="I46" s="168"/>
      <c r="J46" s="166"/>
      <c r="K46" s="166"/>
      <c r="L46" s="166"/>
      <c r="M46" s="166"/>
    </row>
    <row r="47" spans="1:13" x14ac:dyDescent="0.2">
      <c r="A47" s="166"/>
      <c r="B47" s="166"/>
      <c r="C47" s="166"/>
      <c r="D47" s="166"/>
      <c r="E47" s="166"/>
      <c r="F47" s="166"/>
      <c r="G47" s="166"/>
      <c r="H47" s="168"/>
      <c r="I47" s="168"/>
      <c r="J47" s="166"/>
      <c r="K47" s="166"/>
      <c r="L47" s="166"/>
      <c r="M47" s="166"/>
    </row>
    <row r="48" spans="1:13" x14ac:dyDescent="0.2">
      <c r="A48" s="166"/>
      <c r="B48" s="166"/>
      <c r="C48" s="166"/>
      <c r="D48" s="166"/>
      <c r="E48" s="166"/>
      <c r="F48" s="166"/>
      <c r="G48" s="166"/>
      <c r="H48" s="168"/>
      <c r="I48" s="168"/>
      <c r="J48" s="166"/>
      <c r="K48" s="166"/>
      <c r="L48" s="166"/>
      <c r="M48" s="166"/>
    </row>
    <row r="49" spans="1:13" x14ac:dyDescent="0.2">
      <c r="A49" s="166"/>
      <c r="B49" s="166"/>
      <c r="C49" s="166"/>
      <c r="D49" s="166"/>
      <c r="E49" s="166"/>
      <c r="F49" s="166"/>
      <c r="G49" s="166"/>
      <c r="H49" s="168"/>
      <c r="I49" s="168"/>
      <c r="J49" s="166"/>
      <c r="K49" s="166"/>
      <c r="L49" s="166"/>
      <c r="M49" s="166"/>
    </row>
    <row r="50" spans="1:13" x14ac:dyDescent="0.2">
      <c r="A50" s="166"/>
      <c r="B50" s="166"/>
      <c r="C50" s="166"/>
      <c r="D50" s="166"/>
      <c r="E50" s="166"/>
      <c r="F50" s="166"/>
      <c r="G50" s="166"/>
      <c r="H50" s="168"/>
      <c r="I50" s="168"/>
      <c r="J50" s="166"/>
      <c r="K50" s="166"/>
      <c r="L50" s="166"/>
      <c r="M50" s="166"/>
    </row>
    <row r="51" spans="1:13" x14ac:dyDescent="0.2">
      <c r="A51" s="166"/>
      <c r="B51" s="166"/>
      <c r="C51" s="166"/>
      <c r="D51" s="166"/>
      <c r="E51" s="166"/>
      <c r="F51" s="166"/>
      <c r="G51" s="166"/>
      <c r="H51" s="168"/>
      <c r="I51" s="168"/>
      <c r="J51" s="166"/>
      <c r="K51" s="166"/>
      <c r="L51" s="166"/>
      <c r="M51" s="166"/>
    </row>
    <row r="52" spans="1:13" x14ac:dyDescent="0.2">
      <c r="A52" s="166"/>
      <c r="B52" s="166"/>
      <c r="C52" s="166"/>
      <c r="D52" s="166"/>
      <c r="E52" s="166"/>
      <c r="F52" s="166"/>
      <c r="G52" s="166"/>
      <c r="H52" s="168"/>
      <c r="I52" s="168"/>
      <c r="J52" s="166"/>
      <c r="K52" s="166"/>
      <c r="L52" s="166"/>
      <c r="M52" s="166"/>
    </row>
  </sheetData>
  <mergeCells count="2">
    <mergeCell ref="A1:K1"/>
    <mergeCell ref="B2:I2"/>
  </mergeCells>
  <dataValidations count="5">
    <dataValidation allowBlank="1" showInputMessage="1" showErrorMessage="1" prompt="Valid Options:  Other Qualifying Coverage or Other Reason for declining Coverage (must explain)" sqref="J3:J1048576"/>
    <dataValidation allowBlank="1" showInputMessage="1" showErrorMessage="1" prompt="If Waiving both Medical and Dental for different reasons, please complete one row for Medical and one row for Dental" sqref="L3:L1048576"/>
    <dataValidation allowBlank="1" showInputMessage="1" showErrorMessage="1" prompt="Five digit ZIP Code for waiving Employee's home address." sqref="G2:G1048576"/>
    <dataValidation allowBlank="1" showInputMessage="1" showErrorMessage="1" prompt="Two letter Postal abbreviation for waiving Employee's home address." sqref="F2:F1048576"/>
    <dataValidation allowBlank="1" showInputMessage="1" showErrorMessage="1" prompt="City for waiving Employee's home address." sqref="E2:E1048576"/>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workbookViewId="0">
      <pane ySplit="1" topLeftCell="A2" activePane="bottomLeft" state="frozen"/>
      <selection pane="bottomLeft" activeCell="A2" sqref="A2"/>
    </sheetView>
  </sheetViews>
  <sheetFormatPr defaultColWidth="9.140625" defaultRowHeight="12" x14ac:dyDescent="0.2"/>
  <cols>
    <col min="1" max="1" width="6.140625" style="90" bestFit="1" customWidth="1"/>
    <col min="2" max="2" width="31" style="90" customWidth="1"/>
    <col min="3" max="3" width="24" style="90" customWidth="1"/>
    <col min="4" max="4" width="15.85546875" style="90" bestFit="1" customWidth="1"/>
    <col min="5" max="5" width="21.140625" style="126" bestFit="1" customWidth="1"/>
    <col min="6" max="6" width="100.140625" style="126" bestFit="1" customWidth="1"/>
    <col min="7" max="7" width="14.140625" style="115" bestFit="1" customWidth="1"/>
    <col min="8" max="8" width="25.28515625" style="90" bestFit="1" customWidth="1"/>
    <col min="9" max="9" width="17.7109375" style="90" bestFit="1" customWidth="1"/>
    <col min="10" max="10" width="14.140625" style="90" bestFit="1" customWidth="1"/>
    <col min="11" max="11" width="11.42578125" style="90" bestFit="1" customWidth="1"/>
    <col min="12" max="12" width="10.42578125" style="118" bestFit="1" customWidth="1"/>
    <col min="13" max="13" width="12.7109375" style="90" bestFit="1" customWidth="1"/>
    <col min="14" max="14" width="33.140625" style="90" bestFit="1" customWidth="1"/>
    <col min="15" max="15" width="28.42578125" style="90" customWidth="1"/>
    <col min="16" max="17" width="14.85546875" style="90" bestFit="1" customWidth="1"/>
    <col min="18" max="18" width="10" style="90" bestFit="1" customWidth="1"/>
    <col min="19" max="19" width="15.42578125" style="90" bestFit="1" customWidth="1"/>
    <col min="20" max="20" width="10.140625" style="90" bestFit="1" customWidth="1"/>
    <col min="21" max="24" width="14" style="90" customWidth="1"/>
    <col min="25" max="25" width="16.85546875" style="90" bestFit="1" customWidth="1"/>
    <col min="26" max="26" width="19.7109375" style="90" bestFit="1" customWidth="1"/>
    <col min="27" max="27" width="9.42578125" style="90" bestFit="1" customWidth="1"/>
    <col min="28" max="28" width="17.85546875" style="90" bestFit="1" customWidth="1"/>
    <col min="29" max="29" width="16.140625" style="90" bestFit="1" customWidth="1"/>
    <col min="30" max="30" width="18.7109375" style="90" bestFit="1" customWidth="1"/>
    <col min="31" max="31" width="25.7109375" style="90" customWidth="1"/>
    <col min="32" max="16384" width="9.140625" style="90"/>
  </cols>
  <sheetData>
    <row r="1" spans="1:25" s="113" customFormat="1" ht="29.25" customHeight="1" x14ac:dyDescent="0.2">
      <c r="A1" s="80" t="s">
        <v>4</v>
      </c>
      <c r="B1" s="81" t="s">
        <v>54</v>
      </c>
      <c r="C1" s="81" t="s">
        <v>55</v>
      </c>
      <c r="D1" s="80" t="s">
        <v>5</v>
      </c>
      <c r="E1" s="112" t="s">
        <v>6</v>
      </c>
      <c r="F1" s="80" t="s">
        <v>7</v>
      </c>
    </row>
    <row r="2" spans="1:25" ht="24" x14ac:dyDescent="0.2">
      <c r="A2" s="23" t="s">
        <v>60</v>
      </c>
      <c r="B2" s="29" t="s">
        <v>8</v>
      </c>
      <c r="C2" s="35" t="s">
        <v>8</v>
      </c>
      <c r="D2" s="29" t="s">
        <v>9</v>
      </c>
      <c r="E2" s="29" t="s">
        <v>2</v>
      </c>
      <c r="F2" s="114" t="s">
        <v>90</v>
      </c>
      <c r="G2" s="90"/>
      <c r="L2" s="90"/>
    </row>
    <row r="3" spans="1:25" x14ac:dyDescent="0.2">
      <c r="A3" s="23" t="s">
        <v>61</v>
      </c>
      <c r="B3" s="29" t="s">
        <v>91</v>
      </c>
      <c r="C3" s="35" t="s">
        <v>10</v>
      </c>
      <c r="D3" s="29" t="s">
        <v>11</v>
      </c>
      <c r="E3" s="29" t="s">
        <v>2</v>
      </c>
      <c r="F3" s="29" t="s">
        <v>10</v>
      </c>
      <c r="G3" s="90"/>
      <c r="L3" s="90"/>
    </row>
    <row r="4" spans="1:25" x14ac:dyDescent="0.2">
      <c r="A4" s="23" t="s">
        <v>62</v>
      </c>
      <c r="B4" s="29" t="s">
        <v>56</v>
      </c>
      <c r="C4" s="35" t="s">
        <v>12</v>
      </c>
      <c r="D4" s="29" t="s">
        <v>13</v>
      </c>
      <c r="E4" s="29" t="s">
        <v>2</v>
      </c>
      <c r="F4" s="29" t="s">
        <v>92</v>
      </c>
      <c r="G4" s="90"/>
      <c r="L4" s="90"/>
    </row>
    <row r="5" spans="1:25" x14ac:dyDescent="0.2">
      <c r="A5" s="23" t="s">
        <v>63</v>
      </c>
      <c r="B5" s="29" t="s">
        <v>93</v>
      </c>
      <c r="C5" s="35" t="s">
        <v>14</v>
      </c>
      <c r="D5" s="29" t="s">
        <v>15</v>
      </c>
      <c r="E5" s="29" t="s">
        <v>2</v>
      </c>
      <c r="F5" s="29" t="s">
        <v>115</v>
      </c>
      <c r="G5" s="90"/>
      <c r="L5" s="90"/>
    </row>
    <row r="6" spans="1:25" x14ac:dyDescent="0.2">
      <c r="A6" s="23" t="s">
        <v>64</v>
      </c>
      <c r="B6" s="29" t="s">
        <v>53</v>
      </c>
      <c r="C6" s="35" t="s">
        <v>16</v>
      </c>
      <c r="D6" s="29" t="s">
        <v>15</v>
      </c>
      <c r="E6" s="29" t="s">
        <v>2</v>
      </c>
      <c r="F6" s="29" t="s">
        <v>140</v>
      </c>
      <c r="L6" s="90"/>
      <c r="S6" s="116"/>
      <c r="Y6" s="117"/>
    </row>
    <row r="7" spans="1:25" x14ac:dyDescent="0.2">
      <c r="A7" s="23" t="s">
        <v>65</v>
      </c>
      <c r="B7" s="29" t="s">
        <v>17</v>
      </c>
      <c r="C7" s="35" t="s">
        <v>17</v>
      </c>
      <c r="D7" s="29" t="s">
        <v>18</v>
      </c>
      <c r="E7" s="36" t="s">
        <v>185</v>
      </c>
      <c r="F7" s="29" t="s">
        <v>96</v>
      </c>
      <c r="L7" s="90"/>
      <c r="S7" s="116"/>
      <c r="Y7" s="117"/>
    </row>
    <row r="8" spans="1:25" x14ac:dyDescent="0.2">
      <c r="A8" s="23" t="s">
        <v>66</v>
      </c>
      <c r="B8" s="29" t="s">
        <v>19</v>
      </c>
      <c r="C8" s="35" t="s">
        <v>19</v>
      </c>
      <c r="D8" s="29" t="s">
        <v>20</v>
      </c>
      <c r="E8" s="36" t="s">
        <v>2</v>
      </c>
      <c r="F8" s="36" t="s">
        <v>357</v>
      </c>
      <c r="S8" s="116"/>
      <c r="Y8" s="117"/>
    </row>
    <row r="9" spans="1:25" x14ac:dyDescent="0.2">
      <c r="A9" s="23" t="s">
        <v>67</v>
      </c>
      <c r="B9" s="29" t="s">
        <v>21</v>
      </c>
      <c r="C9" s="35" t="s">
        <v>21</v>
      </c>
      <c r="D9" s="29" t="s">
        <v>22</v>
      </c>
      <c r="E9" s="36" t="s">
        <v>2</v>
      </c>
      <c r="F9" s="29" t="s">
        <v>23</v>
      </c>
      <c r="L9" s="90"/>
      <c r="S9" s="116"/>
      <c r="Y9" s="117"/>
    </row>
    <row r="10" spans="1:25" x14ac:dyDescent="0.2">
      <c r="A10" s="23" t="s">
        <v>68</v>
      </c>
      <c r="B10" s="29" t="s">
        <v>24</v>
      </c>
      <c r="C10" s="35" t="s">
        <v>24</v>
      </c>
      <c r="D10" s="29" t="s">
        <v>25</v>
      </c>
      <c r="E10" s="36" t="s">
        <v>26</v>
      </c>
      <c r="F10" s="29" t="s">
        <v>27</v>
      </c>
      <c r="S10" s="116"/>
      <c r="Y10" s="117"/>
    </row>
    <row r="11" spans="1:25" x14ac:dyDescent="0.2">
      <c r="A11" s="23" t="s">
        <v>69</v>
      </c>
      <c r="B11" s="29" t="s">
        <v>28</v>
      </c>
      <c r="C11" s="35" t="s">
        <v>28</v>
      </c>
      <c r="D11" s="29" t="s">
        <v>29</v>
      </c>
      <c r="E11" s="36" t="s">
        <v>26</v>
      </c>
      <c r="F11" s="36" t="s">
        <v>358</v>
      </c>
      <c r="S11" s="116"/>
      <c r="Y11" s="117"/>
    </row>
    <row r="12" spans="1:25" x14ac:dyDescent="0.2">
      <c r="A12" s="23" t="s">
        <v>70</v>
      </c>
      <c r="B12" s="29" t="s">
        <v>57</v>
      </c>
      <c r="C12" s="35" t="s">
        <v>30</v>
      </c>
      <c r="D12" s="29" t="s">
        <v>13</v>
      </c>
      <c r="E12" s="36" t="s">
        <v>2</v>
      </c>
      <c r="F12" s="29" t="s">
        <v>31</v>
      </c>
      <c r="S12" s="116"/>
      <c r="Y12" s="117"/>
    </row>
    <row r="13" spans="1:25" x14ac:dyDescent="0.2">
      <c r="A13" s="23" t="s">
        <v>71</v>
      </c>
      <c r="B13" s="29" t="s">
        <v>143</v>
      </c>
      <c r="C13" s="35" t="s">
        <v>32</v>
      </c>
      <c r="D13" s="29" t="s">
        <v>33</v>
      </c>
      <c r="E13" s="36" t="s">
        <v>26</v>
      </c>
      <c r="F13" s="29" t="s">
        <v>144</v>
      </c>
      <c r="S13" s="116"/>
      <c r="Y13" s="117"/>
    </row>
    <row r="14" spans="1:25" x14ac:dyDescent="0.2">
      <c r="A14" s="23" t="s">
        <v>72</v>
      </c>
      <c r="B14" s="29" t="s">
        <v>34</v>
      </c>
      <c r="C14" s="35" t="s">
        <v>34</v>
      </c>
      <c r="D14" s="29" t="s">
        <v>35</v>
      </c>
      <c r="E14" s="36" t="s">
        <v>185</v>
      </c>
      <c r="F14" s="36" t="s">
        <v>359</v>
      </c>
      <c r="S14" s="116"/>
      <c r="Y14" s="117"/>
    </row>
    <row r="15" spans="1:25" x14ac:dyDescent="0.2">
      <c r="A15" s="23" t="s">
        <v>73</v>
      </c>
      <c r="B15" s="29" t="s">
        <v>34</v>
      </c>
      <c r="C15" s="35" t="s">
        <v>34</v>
      </c>
      <c r="D15" s="29" t="s">
        <v>35</v>
      </c>
      <c r="E15" s="36" t="s">
        <v>26</v>
      </c>
      <c r="F15" s="36" t="s">
        <v>360</v>
      </c>
      <c r="L15" s="90"/>
      <c r="S15" s="116"/>
      <c r="Y15" s="117"/>
    </row>
    <row r="16" spans="1:25" x14ac:dyDescent="0.2">
      <c r="A16" s="23" t="s">
        <v>26</v>
      </c>
      <c r="B16" s="29" t="s">
        <v>36</v>
      </c>
      <c r="C16" s="35" t="s">
        <v>36</v>
      </c>
      <c r="D16" s="29" t="s">
        <v>37</v>
      </c>
      <c r="E16" s="36" t="s">
        <v>2</v>
      </c>
      <c r="F16" s="36" t="s">
        <v>36</v>
      </c>
      <c r="S16" s="116"/>
      <c r="Y16" s="117"/>
    </row>
    <row r="17" spans="1:25" x14ac:dyDescent="0.2">
      <c r="A17" s="23" t="s">
        <v>74</v>
      </c>
      <c r="B17" s="29" t="s">
        <v>39</v>
      </c>
      <c r="C17" s="35" t="s">
        <v>39</v>
      </c>
      <c r="D17" s="29" t="s">
        <v>40</v>
      </c>
      <c r="E17" s="36" t="s">
        <v>2</v>
      </c>
      <c r="F17" s="36" t="s">
        <v>39</v>
      </c>
      <c r="S17" s="116"/>
      <c r="Y17" s="117"/>
    </row>
    <row r="18" spans="1:25" x14ac:dyDescent="0.2">
      <c r="A18" s="23" t="s">
        <v>75</v>
      </c>
      <c r="B18" s="36" t="s">
        <v>356</v>
      </c>
      <c r="C18" s="58" t="s">
        <v>356</v>
      </c>
      <c r="D18" s="29" t="s">
        <v>42</v>
      </c>
      <c r="E18" s="36" t="s">
        <v>2</v>
      </c>
      <c r="F18" s="36" t="s">
        <v>356</v>
      </c>
      <c r="S18" s="116"/>
      <c r="Y18" s="117"/>
    </row>
    <row r="19" spans="1:25" x14ac:dyDescent="0.2">
      <c r="A19" s="23" t="s">
        <v>2</v>
      </c>
      <c r="B19" s="36" t="s">
        <v>43</v>
      </c>
      <c r="C19" s="58" t="s">
        <v>43</v>
      </c>
      <c r="D19" s="29" t="s">
        <v>18</v>
      </c>
      <c r="E19" s="36" t="s">
        <v>2</v>
      </c>
      <c r="F19" s="36" t="s">
        <v>43</v>
      </c>
      <c r="L19" s="90"/>
      <c r="S19" s="116"/>
      <c r="Y19" s="117"/>
    </row>
    <row r="20" spans="1:25" x14ac:dyDescent="0.2">
      <c r="A20" s="23" t="s">
        <v>76</v>
      </c>
      <c r="B20" s="36" t="s">
        <v>44</v>
      </c>
      <c r="C20" s="58" t="s">
        <v>44</v>
      </c>
      <c r="D20" s="29" t="s">
        <v>25</v>
      </c>
      <c r="E20" s="36" t="s">
        <v>2</v>
      </c>
      <c r="F20" s="36" t="s">
        <v>45</v>
      </c>
      <c r="L20" s="90"/>
      <c r="S20" s="116"/>
      <c r="Y20" s="117"/>
    </row>
    <row r="21" spans="1:25" ht="24" x14ac:dyDescent="0.2">
      <c r="A21" s="23" t="s">
        <v>77</v>
      </c>
      <c r="B21" s="36" t="s">
        <v>46</v>
      </c>
      <c r="C21" s="58" t="s">
        <v>260</v>
      </c>
      <c r="D21" s="29" t="s">
        <v>11</v>
      </c>
      <c r="E21" s="36" t="s">
        <v>186</v>
      </c>
      <c r="F21" s="119" t="s">
        <v>361</v>
      </c>
      <c r="S21" s="116"/>
      <c r="Y21" s="117"/>
    </row>
    <row r="22" spans="1:25" ht="24" x14ac:dyDescent="0.2">
      <c r="A22" s="23" t="s">
        <v>78</v>
      </c>
      <c r="B22" s="36" t="s">
        <v>312</v>
      </c>
      <c r="C22" s="58" t="s">
        <v>312</v>
      </c>
      <c r="D22" s="29" t="s">
        <v>11</v>
      </c>
      <c r="E22" s="36" t="s">
        <v>362</v>
      </c>
      <c r="F22" s="120" t="s">
        <v>363</v>
      </c>
      <c r="S22" s="116"/>
      <c r="Y22" s="117"/>
    </row>
    <row r="23" spans="1:25" ht="24" x14ac:dyDescent="0.2">
      <c r="A23" s="23" t="s">
        <v>79</v>
      </c>
      <c r="B23" s="36" t="s">
        <v>47</v>
      </c>
      <c r="C23" s="58" t="s">
        <v>47</v>
      </c>
      <c r="D23" s="29" t="s">
        <v>11</v>
      </c>
      <c r="E23" s="36" t="s">
        <v>187</v>
      </c>
      <c r="F23" s="120" t="s">
        <v>364</v>
      </c>
      <c r="S23" s="117"/>
      <c r="Y23" s="117"/>
    </row>
    <row r="24" spans="1:25" x14ac:dyDescent="0.2">
      <c r="A24" s="23" t="s">
        <v>80</v>
      </c>
      <c r="B24" s="32" t="s">
        <v>91</v>
      </c>
      <c r="C24" s="58" t="s">
        <v>1</v>
      </c>
      <c r="D24" s="29" t="s">
        <v>11</v>
      </c>
      <c r="E24" s="36" t="s">
        <v>48</v>
      </c>
      <c r="F24" s="120" t="s">
        <v>114</v>
      </c>
      <c r="S24" s="117"/>
      <c r="Y24" s="117"/>
    </row>
    <row r="25" spans="1:25" ht="24" x14ac:dyDescent="0.2">
      <c r="A25" s="23" t="s">
        <v>81</v>
      </c>
      <c r="B25" s="36" t="s">
        <v>168</v>
      </c>
      <c r="C25" s="32" t="s">
        <v>172</v>
      </c>
      <c r="D25" s="29" t="s">
        <v>25</v>
      </c>
      <c r="E25" s="31" t="s">
        <v>173</v>
      </c>
      <c r="F25" s="120" t="s">
        <v>174</v>
      </c>
      <c r="L25" s="90"/>
      <c r="S25" s="117"/>
      <c r="Y25" s="117"/>
    </row>
    <row r="26" spans="1:25" x14ac:dyDescent="0.2">
      <c r="A26" s="23" t="s">
        <v>82</v>
      </c>
      <c r="B26" s="32" t="s">
        <v>91</v>
      </c>
      <c r="C26" s="32" t="s">
        <v>175</v>
      </c>
      <c r="D26" s="121" t="s">
        <v>235</v>
      </c>
      <c r="E26" s="31" t="s">
        <v>26</v>
      </c>
      <c r="F26" s="31" t="s">
        <v>176</v>
      </c>
      <c r="S26" s="117"/>
      <c r="Y26" s="117"/>
    </row>
    <row r="27" spans="1:25" x14ac:dyDescent="0.2">
      <c r="A27" s="23" t="s">
        <v>83</v>
      </c>
      <c r="B27" s="32" t="s">
        <v>91</v>
      </c>
      <c r="C27" s="32" t="s">
        <v>177</v>
      </c>
      <c r="D27" s="121" t="s">
        <v>235</v>
      </c>
      <c r="E27" s="31" t="s">
        <v>26</v>
      </c>
      <c r="F27" s="31" t="s">
        <v>178</v>
      </c>
      <c r="L27" s="90"/>
      <c r="S27" s="117"/>
      <c r="Y27" s="117"/>
    </row>
    <row r="28" spans="1:25" ht="12.75" x14ac:dyDescent="0.2">
      <c r="A28" s="24" t="s">
        <v>84</v>
      </c>
      <c r="B28" s="22" t="s">
        <v>111</v>
      </c>
      <c r="C28" s="79" t="s">
        <v>49</v>
      </c>
      <c r="D28" s="22" t="s">
        <v>18</v>
      </c>
      <c r="E28" s="22" t="s">
        <v>2</v>
      </c>
      <c r="F28" s="22" t="s">
        <v>58</v>
      </c>
      <c r="G28" s="105"/>
      <c r="H28" s="105"/>
      <c r="I28" s="105"/>
      <c r="J28" s="105"/>
      <c r="K28" s="105"/>
      <c r="L28" s="105"/>
      <c r="M28" s="105"/>
      <c r="N28" s="105"/>
      <c r="O28" s="105"/>
      <c r="P28" s="105"/>
      <c r="Q28" s="105"/>
      <c r="R28" s="105"/>
      <c r="S28" s="122"/>
      <c r="T28" s="105"/>
      <c r="U28" s="105"/>
      <c r="V28" s="105"/>
      <c r="W28" s="105"/>
      <c r="X28" s="105"/>
      <c r="Y28" s="122"/>
    </row>
    <row r="29" spans="1:25" ht="24" x14ac:dyDescent="0.2">
      <c r="A29" s="24" t="s">
        <v>85</v>
      </c>
      <c r="B29" s="123" t="s">
        <v>117</v>
      </c>
      <c r="C29" s="34" t="s">
        <v>50</v>
      </c>
      <c r="D29" s="22" t="s">
        <v>25</v>
      </c>
      <c r="E29" s="22" t="s">
        <v>26</v>
      </c>
      <c r="F29" s="91" t="s">
        <v>145</v>
      </c>
      <c r="G29" s="105"/>
      <c r="H29" s="105"/>
      <c r="I29" s="105"/>
      <c r="J29" s="105"/>
      <c r="K29" s="105"/>
      <c r="L29" s="105"/>
      <c r="M29" s="105"/>
      <c r="N29" s="105"/>
      <c r="O29" s="105"/>
      <c r="P29" s="105"/>
      <c r="Q29" s="105"/>
      <c r="R29" s="105"/>
      <c r="S29" s="122"/>
      <c r="T29" s="105"/>
      <c r="U29" s="105"/>
      <c r="V29" s="105"/>
      <c r="W29" s="105"/>
      <c r="X29" s="105"/>
      <c r="Y29" s="122"/>
    </row>
    <row r="30" spans="1:25" ht="12.75" x14ac:dyDescent="0.2">
      <c r="A30" s="24" t="s">
        <v>86</v>
      </c>
      <c r="B30" s="22" t="s">
        <v>118</v>
      </c>
      <c r="C30" s="33" t="s">
        <v>219</v>
      </c>
      <c r="D30" s="22" t="s">
        <v>51</v>
      </c>
      <c r="E30" s="22" t="s">
        <v>59</v>
      </c>
      <c r="F30" s="22" t="s">
        <v>116</v>
      </c>
      <c r="G30" s="105"/>
      <c r="H30" s="105"/>
      <c r="I30" s="105"/>
      <c r="J30" s="105"/>
      <c r="K30" s="105"/>
      <c r="L30" s="105"/>
      <c r="M30" s="105"/>
      <c r="N30" s="105"/>
      <c r="O30" s="105"/>
      <c r="P30" s="105"/>
      <c r="Q30" s="105"/>
      <c r="R30" s="105"/>
      <c r="S30" s="122"/>
      <c r="T30" s="105"/>
      <c r="U30" s="105"/>
      <c r="V30" s="105"/>
      <c r="W30" s="105"/>
      <c r="X30" s="105"/>
      <c r="Y30" s="122"/>
    </row>
    <row r="31" spans="1:25" ht="12.75" x14ac:dyDescent="0.2">
      <c r="A31" s="24" t="s">
        <v>87</v>
      </c>
      <c r="B31" s="22" t="s">
        <v>261</v>
      </c>
      <c r="C31" s="33" t="s">
        <v>219</v>
      </c>
      <c r="D31" s="22" t="s">
        <v>18</v>
      </c>
      <c r="E31" s="22" t="s">
        <v>59</v>
      </c>
      <c r="F31" s="22" t="s">
        <v>265</v>
      </c>
      <c r="G31" s="105"/>
      <c r="H31" s="105"/>
      <c r="I31" s="105"/>
      <c r="J31" s="105"/>
      <c r="K31" s="105"/>
      <c r="L31" s="105"/>
      <c r="M31" s="105"/>
      <c r="N31" s="105"/>
      <c r="O31" s="105"/>
      <c r="P31" s="105"/>
      <c r="Q31" s="105"/>
      <c r="R31" s="105"/>
      <c r="S31" s="122"/>
      <c r="T31" s="105"/>
      <c r="U31" s="105"/>
      <c r="V31" s="105"/>
      <c r="W31" s="105"/>
      <c r="X31" s="105"/>
      <c r="Y31" s="122"/>
    </row>
    <row r="32" spans="1:25" ht="12.75" x14ac:dyDescent="0.2">
      <c r="A32" s="24" t="s">
        <v>88</v>
      </c>
      <c r="B32" s="22" t="s">
        <v>262</v>
      </c>
      <c r="C32" s="33" t="s">
        <v>219</v>
      </c>
      <c r="D32" s="22" t="s">
        <v>18</v>
      </c>
      <c r="E32" s="22" t="s">
        <v>59</v>
      </c>
      <c r="F32" s="22" t="s">
        <v>266</v>
      </c>
      <c r="G32" s="105"/>
      <c r="H32" s="105"/>
      <c r="I32" s="105"/>
      <c r="J32" s="105"/>
      <c r="K32" s="105"/>
      <c r="L32" s="105"/>
      <c r="M32" s="105"/>
      <c r="N32" s="105"/>
      <c r="O32" s="105"/>
      <c r="P32" s="105"/>
      <c r="Q32" s="105"/>
      <c r="R32" s="105"/>
      <c r="S32" s="122"/>
      <c r="T32" s="105"/>
      <c r="U32" s="105"/>
      <c r="V32" s="105"/>
      <c r="W32" s="105"/>
      <c r="X32" s="105"/>
      <c r="Y32" s="122"/>
    </row>
    <row r="33" spans="1:25" ht="12.75" x14ac:dyDescent="0.2">
      <c r="A33" s="24" t="s">
        <v>122</v>
      </c>
      <c r="B33" s="22" t="s">
        <v>253</v>
      </c>
      <c r="C33" s="79" t="s">
        <v>268</v>
      </c>
      <c r="D33" s="22" t="s">
        <v>51</v>
      </c>
      <c r="E33" s="22" t="s">
        <v>26</v>
      </c>
      <c r="F33" s="22" t="s">
        <v>267</v>
      </c>
      <c r="G33" s="105"/>
      <c r="H33" s="105"/>
      <c r="I33" s="105"/>
      <c r="J33" s="105"/>
      <c r="K33" s="105"/>
      <c r="L33" s="105"/>
      <c r="M33" s="105"/>
      <c r="N33" s="105"/>
      <c r="O33" s="105"/>
      <c r="P33" s="105"/>
      <c r="Q33" s="105"/>
      <c r="R33" s="105"/>
      <c r="S33" s="122"/>
      <c r="T33" s="105"/>
      <c r="U33" s="105"/>
      <c r="V33" s="105"/>
      <c r="W33" s="105"/>
      <c r="X33" s="105"/>
      <c r="Y33" s="122"/>
    </row>
    <row r="34" spans="1:25" ht="60" x14ac:dyDescent="0.2">
      <c r="A34" s="24" t="s">
        <v>123</v>
      </c>
      <c r="B34" s="22" t="s">
        <v>263</v>
      </c>
      <c r="C34" s="79" t="s">
        <v>269</v>
      </c>
      <c r="D34" s="91" t="s">
        <v>309</v>
      </c>
      <c r="E34" s="22" t="s">
        <v>264</v>
      </c>
      <c r="F34" s="91" t="s">
        <v>310</v>
      </c>
      <c r="G34" s="105"/>
      <c r="H34" s="105"/>
      <c r="I34" s="105"/>
      <c r="J34" s="105"/>
      <c r="K34" s="105"/>
      <c r="L34" s="105"/>
      <c r="M34" s="105"/>
      <c r="N34" s="105"/>
      <c r="O34" s="105"/>
      <c r="P34" s="105"/>
      <c r="Q34" s="105"/>
      <c r="R34" s="105"/>
      <c r="S34" s="122"/>
      <c r="T34" s="105"/>
      <c r="U34" s="105"/>
      <c r="V34" s="105"/>
      <c r="W34" s="105"/>
      <c r="X34" s="105"/>
      <c r="Y34" s="122"/>
    </row>
    <row r="35" spans="1:25" ht="12.75" x14ac:dyDescent="0.2">
      <c r="A35" s="86" t="s">
        <v>124</v>
      </c>
      <c r="B35" s="87" t="s">
        <v>278</v>
      </c>
      <c r="C35" s="87" t="s">
        <v>279</v>
      </c>
      <c r="D35" s="87"/>
      <c r="E35" s="87"/>
      <c r="F35" s="87" t="s">
        <v>278</v>
      </c>
      <c r="G35" s="105"/>
      <c r="H35" s="105"/>
      <c r="I35" s="105"/>
      <c r="J35" s="105"/>
      <c r="K35" s="105"/>
      <c r="L35" s="105"/>
      <c r="M35" s="105"/>
      <c r="N35" s="105"/>
      <c r="O35" s="105"/>
      <c r="P35" s="105"/>
      <c r="Q35" s="105"/>
      <c r="R35" s="105"/>
      <c r="S35" s="122"/>
      <c r="T35" s="105"/>
      <c r="U35" s="105"/>
      <c r="V35" s="105"/>
      <c r="W35" s="105"/>
      <c r="X35" s="105"/>
      <c r="Y35" s="122"/>
    </row>
    <row r="36" spans="1:25" ht="12.75" x14ac:dyDescent="0.2">
      <c r="A36" s="86" t="s">
        <v>125</v>
      </c>
      <c r="B36" s="87" t="s">
        <v>278</v>
      </c>
      <c r="C36" s="87" t="s">
        <v>280</v>
      </c>
      <c r="D36" s="87"/>
      <c r="E36" s="87"/>
      <c r="F36" s="87" t="s">
        <v>278</v>
      </c>
      <c r="G36" s="105"/>
      <c r="H36" s="105"/>
      <c r="I36" s="105"/>
      <c r="J36" s="105"/>
      <c r="K36" s="105"/>
      <c r="L36" s="105"/>
      <c r="M36" s="105"/>
      <c r="N36" s="105"/>
      <c r="O36" s="105"/>
      <c r="P36" s="105"/>
      <c r="Q36" s="105"/>
      <c r="R36" s="105"/>
      <c r="S36" s="122"/>
      <c r="T36" s="105"/>
      <c r="U36" s="105"/>
      <c r="V36" s="105"/>
      <c r="W36" s="105"/>
      <c r="X36" s="105"/>
      <c r="Y36" s="122"/>
    </row>
    <row r="37" spans="1:25" ht="12.75" x14ac:dyDescent="0.2">
      <c r="A37" s="86" t="s">
        <v>147</v>
      </c>
      <c r="B37" s="87" t="s">
        <v>278</v>
      </c>
      <c r="C37" s="87" t="s">
        <v>281</v>
      </c>
      <c r="D37" s="87"/>
      <c r="E37" s="87"/>
      <c r="F37" s="87" t="s">
        <v>278</v>
      </c>
      <c r="G37" s="105"/>
      <c r="H37" s="105"/>
      <c r="I37" s="105"/>
      <c r="J37" s="105"/>
      <c r="K37" s="105"/>
      <c r="L37" s="105"/>
      <c r="M37" s="105"/>
      <c r="N37" s="105"/>
      <c r="O37" s="105"/>
      <c r="P37" s="105"/>
      <c r="Q37" s="105"/>
      <c r="R37" s="105"/>
      <c r="S37" s="122"/>
      <c r="T37" s="105"/>
      <c r="U37" s="105"/>
      <c r="V37" s="105"/>
      <c r="W37" s="105"/>
      <c r="X37" s="105"/>
      <c r="Y37" s="122"/>
    </row>
    <row r="38" spans="1:25" ht="12.75" x14ac:dyDescent="0.2">
      <c r="A38" s="86" t="s">
        <v>169</v>
      </c>
      <c r="B38" s="87" t="s">
        <v>278</v>
      </c>
      <c r="C38" s="87" t="s">
        <v>282</v>
      </c>
      <c r="D38" s="87"/>
      <c r="E38" s="87"/>
      <c r="F38" s="87" t="s">
        <v>278</v>
      </c>
      <c r="G38" s="105"/>
      <c r="H38" s="105"/>
      <c r="I38" s="105"/>
      <c r="J38" s="105"/>
      <c r="K38" s="105"/>
      <c r="L38" s="105"/>
      <c r="M38" s="105"/>
      <c r="N38" s="105"/>
      <c r="O38" s="105"/>
      <c r="P38" s="105"/>
      <c r="Q38" s="105"/>
      <c r="R38" s="105"/>
      <c r="S38" s="122"/>
      <c r="T38" s="105"/>
      <c r="U38" s="105"/>
      <c r="V38" s="105"/>
      <c r="W38" s="105"/>
      <c r="X38" s="105"/>
      <c r="Y38" s="122"/>
    </row>
    <row r="39" spans="1:25" ht="12.75" x14ac:dyDescent="0.2">
      <c r="A39" s="86" t="s">
        <v>170</v>
      </c>
      <c r="B39" s="87" t="s">
        <v>278</v>
      </c>
      <c r="C39" s="87" t="s">
        <v>283</v>
      </c>
      <c r="D39" s="87"/>
      <c r="E39" s="87"/>
      <c r="F39" s="87" t="s">
        <v>278</v>
      </c>
      <c r="G39" s="105"/>
      <c r="H39" s="105"/>
      <c r="I39" s="105"/>
      <c r="J39" s="105"/>
      <c r="K39" s="105"/>
      <c r="L39" s="105"/>
      <c r="M39" s="105"/>
      <c r="N39" s="105"/>
      <c r="O39" s="105"/>
      <c r="P39" s="105"/>
      <c r="Q39" s="105"/>
      <c r="R39" s="105"/>
      <c r="S39" s="122"/>
      <c r="T39" s="105"/>
      <c r="U39" s="105"/>
      <c r="V39" s="105"/>
      <c r="W39" s="105"/>
      <c r="X39" s="105"/>
      <c r="Y39" s="122"/>
    </row>
    <row r="40" spans="1:25" ht="12.75" x14ac:dyDescent="0.2">
      <c r="A40" s="86" t="s">
        <v>171</v>
      </c>
      <c r="B40" s="87" t="s">
        <v>278</v>
      </c>
      <c r="C40" s="87" t="s">
        <v>284</v>
      </c>
      <c r="D40" s="87"/>
      <c r="E40" s="87"/>
      <c r="F40" s="87" t="s">
        <v>278</v>
      </c>
      <c r="G40" s="105"/>
      <c r="H40" s="105"/>
      <c r="I40" s="105"/>
      <c r="J40" s="105"/>
      <c r="K40" s="105"/>
      <c r="L40" s="105"/>
      <c r="M40" s="105"/>
      <c r="N40" s="105"/>
      <c r="O40" s="105"/>
      <c r="P40" s="105"/>
      <c r="Q40" s="105"/>
      <c r="R40" s="105"/>
      <c r="S40" s="122"/>
      <c r="T40" s="105"/>
      <c r="U40" s="105"/>
      <c r="V40" s="105"/>
      <c r="W40" s="105"/>
      <c r="X40" s="105"/>
      <c r="Y40" s="122"/>
    </row>
    <row r="41" spans="1:25" ht="12.75" x14ac:dyDescent="0.2">
      <c r="A41" s="86" t="s">
        <v>188</v>
      </c>
      <c r="B41" s="87" t="s">
        <v>278</v>
      </c>
      <c r="C41" s="87" t="s">
        <v>285</v>
      </c>
      <c r="D41" s="87"/>
      <c r="E41" s="87"/>
      <c r="F41" s="87" t="s">
        <v>278</v>
      </c>
      <c r="G41" s="105"/>
      <c r="H41" s="105"/>
      <c r="I41" s="105"/>
      <c r="J41" s="105"/>
      <c r="K41" s="105"/>
      <c r="L41" s="105"/>
      <c r="M41" s="105"/>
      <c r="N41" s="105"/>
      <c r="O41" s="105"/>
      <c r="P41" s="105"/>
      <c r="Q41" s="105"/>
      <c r="R41" s="105"/>
      <c r="S41" s="122"/>
      <c r="T41" s="105"/>
      <c r="U41" s="105"/>
      <c r="V41" s="105"/>
      <c r="W41" s="105"/>
      <c r="X41" s="105"/>
      <c r="Y41" s="122"/>
    </row>
    <row r="42" spans="1:25" ht="12.75" x14ac:dyDescent="0.2">
      <c r="A42" s="78" t="s">
        <v>189</v>
      </c>
      <c r="B42" s="22" t="s">
        <v>146</v>
      </c>
      <c r="C42" s="33" t="s">
        <v>219</v>
      </c>
      <c r="D42" s="22" t="s">
        <v>51</v>
      </c>
      <c r="E42" s="22" t="s">
        <v>2</v>
      </c>
      <c r="F42" s="22" t="s">
        <v>238</v>
      </c>
      <c r="G42" s="105"/>
      <c r="H42" s="105"/>
      <c r="I42" s="105"/>
      <c r="J42" s="105"/>
      <c r="K42" s="105"/>
      <c r="L42" s="105"/>
      <c r="M42" s="105"/>
      <c r="N42" s="105"/>
      <c r="O42" s="105"/>
      <c r="P42" s="105"/>
      <c r="Q42" s="105"/>
      <c r="R42" s="105"/>
      <c r="S42" s="122"/>
      <c r="T42" s="105"/>
      <c r="U42" s="105"/>
      <c r="V42" s="105"/>
      <c r="W42" s="105"/>
      <c r="X42" s="105"/>
      <c r="Y42" s="122"/>
    </row>
    <row r="43" spans="1:25" ht="12.75" x14ac:dyDescent="0.2">
      <c r="A43" s="78" t="s">
        <v>190</v>
      </c>
      <c r="B43" s="22" t="s">
        <v>120</v>
      </c>
      <c r="C43" s="33" t="s">
        <v>219</v>
      </c>
      <c r="D43" s="22" t="s">
        <v>51</v>
      </c>
      <c r="E43" s="22" t="s">
        <v>52</v>
      </c>
      <c r="F43" s="124" t="s">
        <v>365</v>
      </c>
      <c r="G43" s="105"/>
      <c r="H43" s="105"/>
      <c r="I43" s="105"/>
      <c r="J43" s="105"/>
      <c r="K43" s="105"/>
      <c r="L43" s="105"/>
      <c r="M43" s="105"/>
      <c r="N43" s="105"/>
      <c r="O43" s="105"/>
      <c r="P43" s="105"/>
      <c r="Q43" s="105"/>
      <c r="R43" s="105"/>
      <c r="S43" s="122"/>
      <c r="T43" s="105"/>
      <c r="U43" s="105"/>
      <c r="V43" s="105"/>
      <c r="W43" s="105"/>
      <c r="X43" s="105"/>
      <c r="Y43" s="122"/>
    </row>
    <row r="44" spans="1:25" ht="12.75" x14ac:dyDescent="0.2">
      <c r="A44" s="78" t="s">
        <v>191</v>
      </c>
      <c r="B44" s="22" t="s">
        <v>121</v>
      </c>
      <c r="C44" s="33" t="s">
        <v>219</v>
      </c>
      <c r="D44" s="22" t="s">
        <v>51</v>
      </c>
      <c r="E44" s="22" t="s">
        <v>2</v>
      </c>
      <c r="F44" s="22" t="s">
        <v>366</v>
      </c>
      <c r="G44" s="105"/>
      <c r="H44" s="105"/>
      <c r="I44" s="105"/>
      <c r="J44" s="105"/>
      <c r="K44" s="105"/>
      <c r="L44" s="105"/>
      <c r="M44" s="105"/>
      <c r="N44" s="105"/>
      <c r="O44" s="105"/>
      <c r="P44" s="105"/>
      <c r="Q44" s="105"/>
      <c r="R44" s="105"/>
      <c r="S44" s="122"/>
      <c r="T44" s="105"/>
      <c r="U44" s="105"/>
      <c r="V44" s="105"/>
      <c r="W44" s="105"/>
      <c r="X44" s="105"/>
      <c r="Y44" s="122"/>
    </row>
    <row r="45" spans="1:25" ht="12.75" x14ac:dyDescent="0.2">
      <c r="A45" s="78" t="s">
        <v>244</v>
      </c>
      <c r="B45" s="22" t="s">
        <v>270</v>
      </c>
      <c r="C45" s="33" t="s">
        <v>219</v>
      </c>
      <c r="D45" s="22" t="s">
        <v>51</v>
      </c>
      <c r="E45" s="127" t="s">
        <v>367</v>
      </c>
      <c r="F45" s="22" t="s">
        <v>274</v>
      </c>
      <c r="G45" s="105"/>
      <c r="H45" s="105"/>
      <c r="I45" s="105"/>
      <c r="J45" s="105"/>
      <c r="K45" s="105"/>
      <c r="L45" s="105"/>
      <c r="M45" s="105"/>
      <c r="N45" s="105"/>
      <c r="O45" s="105"/>
      <c r="P45" s="122"/>
      <c r="Q45" s="105"/>
      <c r="R45" s="105"/>
      <c r="S45" s="105"/>
      <c r="T45" s="105"/>
      <c r="U45" s="105"/>
      <c r="V45" s="122"/>
    </row>
    <row r="46" spans="1:25" ht="12.75" x14ac:dyDescent="0.2">
      <c r="A46" s="78" t="s">
        <v>245</v>
      </c>
      <c r="B46" s="22" t="s">
        <v>271</v>
      </c>
      <c r="C46" s="33" t="s">
        <v>219</v>
      </c>
      <c r="D46" s="22" t="s">
        <v>51</v>
      </c>
      <c r="E46" s="127" t="s">
        <v>367</v>
      </c>
      <c r="F46" s="22" t="s">
        <v>273</v>
      </c>
      <c r="G46" s="105"/>
      <c r="H46" s="105"/>
      <c r="I46" s="105"/>
      <c r="J46" s="105"/>
      <c r="K46" s="105"/>
      <c r="L46" s="105"/>
      <c r="M46" s="105"/>
      <c r="N46" s="105"/>
      <c r="O46" s="105"/>
      <c r="P46" s="122"/>
      <c r="Q46" s="105"/>
      <c r="R46" s="105"/>
      <c r="S46" s="105"/>
      <c r="T46" s="105"/>
      <c r="U46" s="105"/>
      <c r="V46" s="122"/>
    </row>
    <row r="47" spans="1:25" ht="12.75" x14ac:dyDescent="0.2">
      <c r="A47" s="78" t="s">
        <v>246</v>
      </c>
      <c r="B47" s="22" t="s">
        <v>272</v>
      </c>
      <c r="C47" s="33" t="s">
        <v>219</v>
      </c>
      <c r="D47" s="22" t="s">
        <v>51</v>
      </c>
      <c r="E47" s="127" t="s">
        <v>367</v>
      </c>
      <c r="F47" s="22" t="s">
        <v>275</v>
      </c>
      <c r="G47" s="105"/>
      <c r="H47" s="105"/>
      <c r="I47" s="105"/>
      <c r="J47" s="105"/>
      <c r="K47" s="105"/>
      <c r="L47" s="105"/>
      <c r="M47" s="105"/>
      <c r="N47" s="105"/>
      <c r="O47" s="105"/>
      <c r="P47" s="122"/>
      <c r="Q47" s="105"/>
      <c r="R47" s="105"/>
      <c r="S47" s="105"/>
      <c r="T47" s="105"/>
      <c r="U47" s="105"/>
      <c r="V47" s="122"/>
    </row>
    <row r="48" spans="1:25" ht="24" x14ac:dyDescent="0.2">
      <c r="A48" s="78" t="s">
        <v>255</v>
      </c>
      <c r="B48" s="22" t="s">
        <v>183</v>
      </c>
      <c r="C48" s="33" t="s">
        <v>219</v>
      </c>
      <c r="D48" s="22" t="s">
        <v>51</v>
      </c>
      <c r="E48" s="91" t="s">
        <v>220</v>
      </c>
      <c r="F48" s="22" t="s">
        <v>221</v>
      </c>
      <c r="G48" s="105"/>
      <c r="H48" s="105"/>
      <c r="I48" s="105"/>
      <c r="J48" s="105"/>
      <c r="K48" s="105"/>
      <c r="L48" s="105"/>
      <c r="M48" s="105"/>
      <c r="N48" s="105"/>
      <c r="O48" s="105"/>
      <c r="P48" s="122"/>
      <c r="Q48" s="105"/>
      <c r="R48" s="105"/>
      <c r="S48" s="105"/>
      <c r="T48" s="105"/>
      <c r="U48" s="105"/>
      <c r="V48" s="122"/>
    </row>
    <row r="49" spans="1:22" ht="12.75" x14ac:dyDescent="0.2">
      <c r="A49" s="78" t="s">
        <v>256</v>
      </c>
      <c r="B49" s="22" t="s">
        <v>353</v>
      </c>
      <c r="C49" s="33" t="s">
        <v>219</v>
      </c>
      <c r="D49" s="22" t="s">
        <v>51</v>
      </c>
      <c r="E49" s="91" t="s">
        <v>247</v>
      </c>
      <c r="F49" s="22" t="s">
        <v>184</v>
      </c>
      <c r="G49" s="105"/>
      <c r="H49" s="105"/>
      <c r="I49" s="105"/>
      <c r="J49" s="105"/>
      <c r="K49" s="105"/>
      <c r="L49" s="105"/>
      <c r="M49" s="105"/>
      <c r="N49" s="105"/>
      <c r="O49" s="105"/>
      <c r="P49" s="122"/>
      <c r="Q49" s="105"/>
      <c r="R49" s="105"/>
      <c r="S49" s="105"/>
      <c r="T49" s="105"/>
      <c r="U49" s="105"/>
      <c r="V49" s="122"/>
    </row>
    <row r="50" spans="1:22" ht="12.75" x14ac:dyDescent="0.2">
      <c r="A50" s="78" t="s">
        <v>286</v>
      </c>
      <c r="B50" s="22" t="s">
        <v>354</v>
      </c>
      <c r="C50" s="33" t="s">
        <v>219</v>
      </c>
      <c r="D50" s="22" t="s">
        <v>51</v>
      </c>
      <c r="E50" s="91" t="s">
        <v>247</v>
      </c>
      <c r="F50" s="22" t="s">
        <v>184</v>
      </c>
      <c r="G50" s="105"/>
      <c r="H50" s="105"/>
      <c r="I50" s="105"/>
      <c r="J50" s="105"/>
      <c r="K50" s="105"/>
      <c r="L50" s="105"/>
      <c r="M50" s="105"/>
      <c r="N50" s="105"/>
      <c r="O50" s="105"/>
      <c r="P50" s="122"/>
      <c r="Q50" s="105"/>
      <c r="R50" s="105"/>
      <c r="S50" s="105"/>
      <c r="T50" s="105"/>
      <c r="U50" s="105"/>
      <c r="V50" s="122"/>
    </row>
    <row r="51" spans="1:22" ht="12.75" x14ac:dyDescent="0.2">
      <c r="A51" s="78" t="s">
        <v>287</v>
      </c>
      <c r="B51" s="22" t="s">
        <v>355</v>
      </c>
      <c r="C51" s="33" t="s">
        <v>219</v>
      </c>
      <c r="D51" s="22" t="s">
        <v>51</v>
      </c>
      <c r="E51" s="91" t="s">
        <v>247</v>
      </c>
      <c r="F51" s="22" t="s">
        <v>184</v>
      </c>
      <c r="G51" s="105"/>
      <c r="H51" s="105"/>
      <c r="I51" s="105"/>
      <c r="J51" s="105"/>
      <c r="K51" s="105"/>
      <c r="L51" s="105"/>
      <c r="M51" s="105"/>
      <c r="N51" s="105"/>
      <c r="O51" s="105"/>
      <c r="P51" s="122"/>
      <c r="Q51" s="105"/>
      <c r="R51" s="105"/>
      <c r="S51" s="105"/>
      <c r="T51" s="105"/>
      <c r="U51" s="105"/>
      <c r="V51" s="122"/>
    </row>
    <row r="52" spans="1:22" ht="12.75" x14ac:dyDescent="0.2">
      <c r="A52" s="78" t="s">
        <v>288</v>
      </c>
      <c r="B52" s="22" t="s">
        <v>126</v>
      </c>
      <c r="C52" s="33" t="s">
        <v>219</v>
      </c>
      <c r="D52" s="22" t="s">
        <v>51</v>
      </c>
      <c r="E52" s="125" t="s">
        <v>2</v>
      </c>
      <c r="F52" s="22" t="s">
        <v>139</v>
      </c>
      <c r="G52" s="105"/>
      <c r="H52" s="105"/>
      <c r="I52" s="105"/>
      <c r="J52" s="105"/>
      <c r="K52" s="105"/>
      <c r="L52" s="105"/>
      <c r="M52" s="105"/>
      <c r="N52" s="105"/>
      <c r="O52" s="105"/>
      <c r="P52" s="122"/>
      <c r="Q52" s="105"/>
      <c r="R52" s="105"/>
      <c r="S52" s="105"/>
      <c r="T52" s="105"/>
      <c r="U52" s="105"/>
      <c r="V52" s="122"/>
    </row>
    <row r="53" spans="1:22" ht="12.75" x14ac:dyDescent="0.2">
      <c r="A53" s="88" t="s">
        <v>289</v>
      </c>
      <c r="B53" s="22" t="s">
        <v>127</v>
      </c>
      <c r="C53" s="33" t="s">
        <v>219</v>
      </c>
      <c r="D53" s="22" t="s">
        <v>18</v>
      </c>
      <c r="E53" s="125" t="s">
        <v>2</v>
      </c>
      <c r="F53" s="22" t="s">
        <v>216</v>
      </c>
      <c r="G53" s="105"/>
      <c r="H53" s="105"/>
      <c r="I53" s="105"/>
      <c r="J53" s="105"/>
      <c r="K53" s="105"/>
      <c r="L53" s="105"/>
      <c r="M53" s="105"/>
      <c r="N53" s="105"/>
      <c r="O53" s="105"/>
      <c r="P53" s="122"/>
      <c r="Q53" s="105"/>
      <c r="R53" s="105"/>
      <c r="S53" s="105"/>
      <c r="T53" s="105"/>
      <c r="U53" s="105"/>
      <c r="V53" s="122"/>
    </row>
    <row r="54" spans="1:22" ht="12.75" x14ac:dyDescent="0.2">
      <c r="A54" s="24" t="s">
        <v>290</v>
      </c>
      <c r="B54" s="22" t="s">
        <v>128</v>
      </c>
      <c r="C54" s="33" t="s">
        <v>219</v>
      </c>
      <c r="D54" s="22" t="s">
        <v>18</v>
      </c>
      <c r="E54" s="125" t="s">
        <v>2</v>
      </c>
      <c r="F54" s="22" t="s">
        <v>217</v>
      </c>
      <c r="G54" s="105"/>
      <c r="H54" s="105"/>
      <c r="I54" s="105"/>
      <c r="J54" s="105"/>
      <c r="K54" s="105"/>
      <c r="L54" s="105"/>
      <c r="M54" s="105"/>
      <c r="N54" s="105"/>
      <c r="O54" s="105"/>
      <c r="P54" s="122"/>
      <c r="Q54" s="105"/>
      <c r="R54" s="105"/>
      <c r="S54" s="105"/>
      <c r="T54" s="105"/>
      <c r="U54" s="105"/>
      <c r="V54" s="122"/>
    </row>
    <row r="55" spans="1:22" ht="12.75" x14ac:dyDescent="0.2">
      <c r="A55" s="24" t="s">
        <v>291</v>
      </c>
      <c r="B55" s="22" t="s">
        <v>129</v>
      </c>
      <c r="C55" s="33" t="s">
        <v>219</v>
      </c>
      <c r="D55" s="22" t="s">
        <v>51</v>
      </c>
      <c r="E55" s="125" t="s">
        <v>2</v>
      </c>
      <c r="F55" s="22" t="s">
        <v>218</v>
      </c>
      <c r="G55" s="105"/>
      <c r="H55" s="105"/>
      <c r="I55" s="105"/>
      <c r="J55" s="105"/>
      <c r="K55" s="105"/>
      <c r="L55" s="105"/>
      <c r="M55" s="105"/>
      <c r="N55" s="105"/>
      <c r="O55" s="105"/>
      <c r="P55" s="122"/>
      <c r="Q55" s="105"/>
      <c r="R55" s="105"/>
      <c r="S55" s="105"/>
      <c r="T55" s="105"/>
      <c r="U55" s="105"/>
      <c r="V55" s="122"/>
    </row>
    <row r="56" spans="1:22" ht="12.75" x14ac:dyDescent="0.2">
      <c r="A56" s="89" t="s">
        <v>292</v>
      </c>
      <c r="B56" s="22" t="s">
        <v>89</v>
      </c>
      <c r="C56" s="33" t="s">
        <v>219</v>
      </c>
      <c r="D56" s="22" t="s">
        <v>51</v>
      </c>
      <c r="E56" s="125" t="s">
        <v>26</v>
      </c>
      <c r="F56" s="22" t="s">
        <v>112</v>
      </c>
      <c r="G56" s="105"/>
      <c r="H56" s="105"/>
      <c r="I56" s="105"/>
      <c r="J56" s="105"/>
      <c r="K56" s="105"/>
      <c r="L56" s="105"/>
      <c r="M56" s="105"/>
      <c r="N56" s="105"/>
      <c r="O56" s="105"/>
      <c r="P56" s="122"/>
      <c r="Q56" s="105"/>
      <c r="R56" s="105"/>
      <c r="S56" s="105"/>
      <c r="T56" s="105"/>
      <c r="U56" s="105"/>
      <c r="V56" s="122"/>
    </row>
  </sheetData>
  <phoneticPr fontId="6"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6B0A79E679F24BBAD64BD4FF4F0ED5" ma:contentTypeVersion="33" ma:contentTypeDescription="Create a new document." ma:contentTypeScope="" ma:versionID="637ffd390b08e9e7dd3c60def89a0af5">
  <xsd:schema xmlns:xsd="http://www.w3.org/2001/XMLSchema" xmlns:xs="http://www.w3.org/2001/XMLSchema" xmlns:p="http://schemas.microsoft.com/office/2006/metadata/properties" xmlns:ns2="aef07bb4-1c35-49d6-87d7-461ec6f50de3" xmlns:ns3="fc04c209-5189-4ff8-910e-dddfeed3e39f" targetNamespace="http://schemas.microsoft.com/office/2006/metadata/properties" ma:root="true" ma:fieldsID="e3b15f7c94fdb4ffc2da30ba8378884d" ns2:_="" ns3:_="">
    <xsd:import namespace="aef07bb4-1c35-49d6-87d7-461ec6f50de3"/>
    <xsd:import namespace="fc04c209-5189-4ff8-910e-dddfeed3e39f"/>
    <xsd:element name="properties">
      <xsd:complexType>
        <xsd:sequence>
          <xsd:element name="documentManagement">
            <xsd:complexType>
              <xsd:all>
                <xsd:element ref="ns2:Description0" minOccurs="0"/>
                <xsd:element ref="ns2:Document_x0020_Owner" minOccurs="0"/>
                <xsd:element ref="ns2:Document_x0020_Type" minOccurs="0"/>
                <xsd:element ref="ns2:State"/>
                <xsd:element ref="ns2:Originating_x0020_Department" minOccurs="0"/>
                <xsd:element ref="ns2:Category" minOccurs="0"/>
                <xsd:element ref="ns2:Subcategory" minOccurs="0"/>
                <xsd:element ref="ns3: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f07bb4-1c35-49d6-87d7-461ec6f50de3" elementFormDefault="qualified">
    <xsd:import namespace="http://schemas.microsoft.com/office/2006/documentManagement/types"/>
    <xsd:import namespace="http://schemas.microsoft.com/office/infopath/2007/PartnerControls"/>
    <xsd:element name="Description0" ma:index="1" nillable="true" ma:displayName="Description" ma:description="Brief description of document" ma:internalName="Description0">
      <xsd:simpleType>
        <xsd:restriction base="dms:Note"/>
      </xsd:simpleType>
    </xsd:element>
    <xsd:element name="Document_x0020_Owner" ma:index="2" nillable="true" ma:displayName="Document Owner" ma:description="Person who owns document" ma:list="UserInfo" ma:SharePointGroup="0" ma:internalName="Docum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_x0020_Type" ma:index="4" nillable="true" ma:displayName="Document Type" ma:description="Type of Document" ma:format="Dropdown" ma:internalName="Document_x0020_Type">
      <xsd:simpleType>
        <xsd:restriction base="dms:Choice">
          <xsd:enumeration value="Form"/>
          <xsd:enumeration value="Job Aid"/>
          <xsd:enumeration value="Manual"/>
          <xsd:enumeration value="Policy"/>
          <xsd:enumeration value="Procedure"/>
          <xsd:enumeration value="Sample/Example"/>
          <xsd:enumeration value="Spreadsheet"/>
          <xsd:enumeration value="Summary of Changes (SOC)"/>
          <xsd:enumeration value="Training"/>
          <xsd:enumeration value="Work Flow"/>
          <xsd:enumeration value="Endorsement"/>
          <xsd:enumeration value="Other"/>
        </xsd:restriction>
      </xsd:simpleType>
    </xsd:element>
    <xsd:element name="State" ma:index="5" ma:displayName="State" ma:default="All or Multiple" ma:format="Dropdown" ma:internalName="State">
      <xsd:simpleType>
        <xsd:restriction base="dms:Choice">
          <xsd:enumeration value="All or Multiple"/>
          <xsd:enumeration value="Idaho"/>
          <xsd:enumeration value="Oregon"/>
          <xsd:enumeration value="OR Clark County"/>
          <xsd:enumeration value="Utah"/>
          <xsd:enumeration value="Washington"/>
          <xsd:enumeration value="WA Asuris"/>
        </xsd:restriction>
      </xsd:simpleType>
    </xsd:element>
    <xsd:element name="Originating_x0020_Department" ma:index="6" nillable="true" ma:displayName="Originating Department" ma:default="Sales" ma:description="The department that owns and updates the document" ma:format="Dropdown" ma:internalName="Originating_x0020_Department">
      <xsd:simpleType>
        <xsd:restriction base="dms:Choice">
          <xsd:enumeration value="Benefit Contracts and Compliance"/>
          <xsd:enumeration value="Business Support Services"/>
          <xsd:enumeration value="Customer Service"/>
          <xsd:enumeration value="Finance"/>
          <xsd:enumeration value="Gov't Programs"/>
          <xsd:enumeration value="Group Services"/>
          <xsd:enumeration value="Legal"/>
          <xsd:enumeration value="Membership"/>
          <xsd:enumeration value="Product Configuration"/>
          <xsd:enumeration value="Sales"/>
          <xsd:enumeration value="Underwriting"/>
          <xsd:enumeration value="Unknown"/>
        </xsd:restriction>
      </xsd:simpleType>
    </xsd:element>
    <xsd:element name="Category" ma:index="7" nillable="true" ma:displayName="High Level" ma:list="{7880d1cd-251a-48bd-9314-34ec6f56c07b}" ma:internalName="Category" ma:readOnly="false" ma:showField="Title">
      <xsd:simpleType>
        <xsd:restriction base="dms:Lookup"/>
      </xsd:simpleType>
    </xsd:element>
    <xsd:element name="Subcategory" ma:index="8" nillable="true" ma:displayName="Detail Level" ma:list="{db39476d-bfaa-458e-a10b-7b7d44449fec}" ma:internalName="Subcategory" ma:readOnly="fals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fc04c209-5189-4ff8-910e-dddfeed3e39f" elementFormDefault="qualified">
    <xsd:import namespace="http://schemas.microsoft.com/office/2006/documentManagement/types"/>
    <xsd:import namespace="http://schemas.microsoft.com/office/infopath/2007/PartnerControls"/>
    <xsd:element name="TaxKeywordTaxHTField" ma:index="18"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 ma:index="19" nillable="true" ma:displayName="Taxonomy Catch All Column" ma:hidden="true" ma:list="{0509e4a4-2fc5-430b-b605-27f6f9b2df76}" ma:internalName="TaxCatchAll" ma:showField="CatchAllData" ma:web="fc04c209-5189-4ff8-910e-dddfeed3e3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Owner xmlns="aef07bb4-1c35-49d6-87d7-461ec6f50de3">
      <UserInfo>
        <DisplayName>Burgoyne, Barbara</DisplayName>
        <AccountId>380</AccountId>
        <AccountType/>
      </UserInfo>
    </Document_x0020_Owner>
    <Subcategory xmlns="aef07bb4-1c35-49d6-87d7-461ec6f50de3">20</Subcategory>
    <Description0 xmlns="aef07bb4-1c35-49d6-87d7-461ec6f50de3" xsi:nil="true"/>
    <Category xmlns="aef07bb4-1c35-49d6-87d7-461ec6f50de3">9</Category>
    <State xmlns="aef07bb4-1c35-49d6-87d7-461ec6f50de3">Washington</State>
    <Originating_x0020_Department xmlns="aef07bb4-1c35-49d6-87d7-461ec6f50de3">Business Support Services</Originating_x0020_Department>
    <TaxCatchAll xmlns="fc04c209-5189-4ff8-910e-dddfeed3e39f">
      <Value>137</Value>
    </TaxCatchAll>
    <Document_x0020_Type xmlns="aef07bb4-1c35-49d6-87d7-461ec6f50de3">Spreadsheet</Document_x0020_Type>
    <TaxKeywordTaxHTField xmlns="fc04c209-5189-4ff8-910e-dddfeed3e39f">
      <Terms xmlns="http://schemas.microsoft.com/office/infopath/2007/PartnerControls">
        <TermInfo xmlns="http://schemas.microsoft.com/office/infopath/2007/PartnerControls">
          <TermName xmlns="http://schemas.microsoft.com/office/infopath/2007/PartnerControls">spreadsheet enrollment</TermName>
          <TermId xmlns="http://schemas.microsoft.com/office/infopath/2007/PartnerControls">3d7059ce-8587-4d90-b4aa-5c344733604d</TermId>
        </TermInfo>
      </Terms>
    </TaxKeywordTaxHTField>
  </documentManagement>
</p:properties>
</file>

<file path=customXml/itemProps1.xml><?xml version="1.0" encoding="utf-8"?>
<ds:datastoreItem xmlns:ds="http://schemas.openxmlformats.org/officeDocument/2006/customXml" ds:itemID="{57ED7CA2-F339-4C21-AF16-4E9D57C48E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f07bb4-1c35-49d6-87d7-461ec6f50de3"/>
    <ds:schemaRef ds:uri="fc04c209-5189-4ff8-910e-dddfeed3e3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DA5E07-B995-4CDD-84E8-7B1BCCCD8B15}">
  <ds:schemaRefs>
    <ds:schemaRef ds:uri="http://schemas.microsoft.com/sharepoint/v3/contenttype/forms"/>
  </ds:schemaRefs>
</ds:datastoreItem>
</file>

<file path=customXml/itemProps3.xml><?xml version="1.0" encoding="utf-8"?>
<ds:datastoreItem xmlns:ds="http://schemas.openxmlformats.org/officeDocument/2006/customXml" ds:itemID="{BAD64DF7-0759-4BDC-BB99-7F80E839B0A3}">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fc04c209-5189-4ff8-910e-dddfeed3e39f"/>
    <ds:schemaRef ds:uri="aef07bb4-1c35-49d6-87d7-461ec6f50de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Spreadsheet Template</vt:lpstr>
      <vt:lpstr>Data Elements - Group Use</vt:lpstr>
      <vt:lpstr>Key - Multiple Options Example</vt:lpstr>
      <vt:lpstr>Waivers</vt:lpstr>
      <vt:lpstr>Regence Use Only</vt:lpstr>
    </vt:vector>
  </TitlesOfParts>
  <Company>The Regence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Template_WA</dc:title>
  <dc:creator>r130009</dc:creator>
  <cp:keywords>spreadsheet enrollment</cp:keywords>
  <cp:lastModifiedBy>Rebecca Liu</cp:lastModifiedBy>
  <cp:lastPrinted>2008-10-29T17:29:58Z</cp:lastPrinted>
  <dcterms:created xsi:type="dcterms:W3CDTF">2008-05-01T21:28:52Z</dcterms:created>
  <dcterms:modified xsi:type="dcterms:W3CDTF">2017-12-11T18:52:28Z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137;#spreadsheet enrollment|3d7059ce-8587-4d90-b4aa-5c344733604d</vt:lpwstr>
  </property>
  <property fmtid="{D5CDD505-2E9C-101B-9397-08002B2CF9AE}" pid="3" name="ContentTypeId">
    <vt:lpwstr>0x010100016B0A79E679F24BBAD64BD4FF4F0ED5</vt:lpwstr>
  </property>
</Properties>
</file>